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abi\Documents\"/>
    </mc:Choice>
  </mc:AlternateContent>
  <xr:revisionPtr revIDLastSave="0" documentId="8_{08FB461A-4A86-406C-9CAC-6A7D6CAF78D9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<sst xmlns="http://schemas.openxmlformats.org/spreadsheetml/2006/main" count="6135" uniqueCount="3334">
  <si>
    <t>NOMBRE</t>
  </si>
  <si>
    <t>COMUNA</t>
  </si>
  <si>
    <t>DIRECCION</t>
  </si>
  <si>
    <t>TIPO</t>
  </si>
  <si>
    <t>LONGITUD</t>
  </si>
  <si>
    <t>LATITUD</t>
  </si>
  <si>
    <t>CIUDAD</t>
  </si>
  <si>
    <t>ICONO</t>
  </si>
  <si>
    <t>ID</t>
  </si>
  <si>
    <t>ALCANTARA</t>
  </si>
  <si>
    <t>LAS CONDES</t>
  </si>
  <si>
    <t>Avda. Apoquindo Frente al 3885</t>
  </si>
  <si>
    <t>['subway_station']</t>
  </si>
  <si>
    <t>-70.589423</t>
  </si>
  <si>
    <t>-33.415438770</t>
  </si>
  <si>
    <t>SANTIAGO</t>
  </si>
  <si>
    <t>BAQUEDANO L1</t>
  </si>
  <si>
    <t>PROVIDENCIA</t>
  </si>
  <si>
    <t>Avda. Providencia 011</t>
  </si>
  <si>
    <t>-70.633395</t>
  </si>
  <si>
    <t>-33.437183</t>
  </si>
  <si>
    <t>ECUADOR</t>
  </si>
  <si>
    <t>ESTACION CENTRAL</t>
  </si>
  <si>
    <t>Avda. Libertador Bernardo O`Higgins Frente al 4620</t>
  </si>
  <si>
    <t>-70.701085</t>
  </si>
  <si>
    <t>-33.456266650</t>
  </si>
  <si>
    <t>EL GOLF</t>
  </si>
  <si>
    <t>Avda. Apoquindo Frente al Nº3231</t>
  </si>
  <si>
    <t>-70.596263</t>
  </si>
  <si>
    <t>-33.416641</t>
  </si>
  <si>
    <t>ESCUELA MILITAR</t>
  </si>
  <si>
    <t>Avda. Apoquindo Frente al 4502</t>
  </si>
  <si>
    <t>-70.585094</t>
  </si>
  <si>
    <t>-33.414228</t>
  </si>
  <si>
    <t>Avda. Libertador Bernardo O`Higgins Frente al 3322</t>
  </si>
  <si>
    <t>-70.678706</t>
  </si>
  <si>
    <t>-33.451088</t>
  </si>
  <si>
    <t>HERNANDO DE MAGALLANES</t>
  </si>
  <si>
    <t>Avda. Apoquindo 7095</t>
  </si>
  <si>
    <t>-70.556746</t>
  </si>
  <si>
    <t>-33.408094</t>
  </si>
  <si>
    <t>LA MONEDA</t>
  </si>
  <si>
    <t>Avda. Libertador Bernardo O`Higgins 1330</t>
  </si>
  <si>
    <t>-70.655467</t>
  </si>
  <si>
    <t>-33.444658</t>
  </si>
  <si>
    <t>LAS REJAS</t>
  </si>
  <si>
    <t>Avda. Libertador Bernardo O`Higgins 6056</t>
  </si>
  <si>
    <t>-70.706476</t>
  </si>
  <si>
    <t>-33.457305</t>
  </si>
  <si>
    <t>LOS DOMINICOS</t>
  </si>
  <si>
    <t>Avda. Apoquindo 8613</t>
  </si>
  <si>
    <t>-70.545080</t>
  </si>
  <si>
    <t>-33.407896</t>
  </si>
  <si>
    <t>LOS HEROES L1</t>
  </si>
  <si>
    <t>Avda. Libertador Bernardo O`Higgins 1774</t>
  </si>
  <si>
    <t>-70.661705</t>
  </si>
  <si>
    <t>-33.446487</t>
  </si>
  <si>
    <t>LOS LEONES L1</t>
  </si>
  <si>
    <t>Avda. Nueva Providencia 2249</t>
  </si>
  <si>
    <t>-70.608650</t>
  </si>
  <si>
    <t>-33.422174</t>
  </si>
  <si>
    <t>MANQUEHUE</t>
  </si>
  <si>
    <t>Avda. Apoquindo Frente al 5875</t>
  </si>
  <si>
    <t>-70.568125</t>
  </si>
  <si>
    <t>-33.409025</t>
  </si>
  <si>
    <t>MANUEL MONTT</t>
  </si>
  <si>
    <t>Avda. Providencia 1337</t>
  </si>
  <si>
    <t>-70.618916</t>
  </si>
  <si>
    <t>-33.429200</t>
  </si>
  <si>
    <t>NEPTUNO</t>
  </si>
  <si>
    <t>LO PRADO</t>
  </si>
  <si>
    <t>Avda. Neptuno Oriente frente al 260</t>
  </si>
  <si>
    <t>-70.722645</t>
  </si>
  <si>
    <t>-33.451536</t>
  </si>
  <si>
    <t>PADRE ALBERTO HURTADO</t>
  </si>
  <si>
    <t>Avda. Libertador Bernardo O`Higgins Frente al 4102</t>
  </si>
  <si>
    <t>-70.626209</t>
  </si>
  <si>
    <t>-33.433466</t>
  </si>
  <si>
    <t>PAJARITOS</t>
  </si>
  <si>
    <t>Avda. General Bonilla 5900</t>
  </si>
  <si>
    <t>-70.715937</t>
  </si>
  <si>
    <t>-33.457417</t>
  </si>
  <si>
    <t>PEDRO DE VALDIVIA</t>
  </si>
  <si>
    <t>Avda. Providencia 1880</t>
  </si>
  <si>
    <t>-70.692368</t>
  </si>
  <si>
    <t>-33.454224</t>
  </si>
  <si>
    <t>REPUBLICA</t>
  </si>
  <si>
    <t>Avda. Libertador Bernardo O`Higgins 2275</t>
  </si>
  <si>
    <t>-70.612434</t>
  </si>
  <si>
    <t>-33.424929</t>
  </si>
  <si>
    <t>SALVADOR</t>
  </si>
  <si>
    <t>Avda. Providencia 700</t>
  </si>
  <si>
    <t>-70.667037</t>
  </si>
  <si>
    <t>-33.447705</t>
  </si>
  <si>
    <t>SAN PABLO L1</t>
  </si>
  <si>
    <t>Avda. San Pablo 6190</t>
  </si>
  <si>
    <t>-70.723118</t>
  </si>
  <si>
    <t>-33.445454</t>
  </si>
  <si>
    <t>SANTA LUCIA</t>
  </si>
  <si>
    <t>Avda. Libertador Bernardo O´Higgins N°511</t>
  </si>
  <si>
    <t>-70.645204</t>
  </si>
  <si>
    <t>-33.442554</t>
  </si>
  <si>
    <t>TOBALABA L1</t>
  </si>
  <si>
    <t>Avda. Tobalaba 117</t>
  </si>
  <si>
    <t>-70.602792</t>
  </si>
  <si>
    <t>-33.418722</t>
  </si>
  <si>
    <t>UNION LATINOAMERICANA</t>
  </si>
  <si>
    <t>Avda. Libertador Bernardo O`Higgins 2841</t>
  </si>
  <si>
    <t>-70.673456</t>
  </si>
  <si>
    <t>-33.449423</t>
  </si>
  <si>
    <t>UNIVERSIDAD CATOLICA</t>
  </si>
  <si>
    <t>Avda. Libertador Bernardo O`Higgins 270</t>
  </si>
  <si>
    <t>-70.64003081</t>
  </si>
  <si>
    <t>-33.43985337</t>
  </si>
  <si>
    <t>UNIVERSIDAD DE CHILE</t>
  </si>
  <si>
    <t>Avda. Libertador Bernardo O`Higgins 1020</t>
  </si>
  <si>
    <t>-70.65029168</t>
  </si>
  <si>
    <t>-33.44376503</t>
  </si>
  <si>
    <t>UNIVERSIDAD DE SANTIAGO</t>
  </si>
  <si>
    <t>Avda. Libertador Bernardo O`Higgins Frente al 3702</t>
  </si>
  <si>
    <t>-70.6863706</t>
  </si>
  <si>
    <t>-33.45283211</t>
  </si>
  <si>
    <t>RONDIZZONI</t>
  </si>
  <si>
    <t>Avenida General Rondizzoni 1650</t>
  </si>
  <si>
    <t>-70.65666564</t>
  </si>
  <si>
    <t>-33.47024892</t>
  </si>
  <si>
    <t>SAN MIGUEL</t>
  </si>
  <si>
    <t>Gran Avenida José Miguel Carrera Frente al 3806</t>
  </si>
  <si>
    <t>-70.65068721</t>
  </si>
  <si>
    <t>-33.4889964</t>
  </si>
  <si>
    <t>SANTA ANA L2</t>
  </si>
  <si>
    <t>Compañía de Jesús N°1625</t>
  </si>
  <si>
    <t>-70.65873106</t>
  </si>
  <si>
    <t>-33.43925504</t>
  </si>
  <si>
    <t>TOESCA</t>
  </si>
  <si>
    <t>Toesca 1635</t>
  </si>
  <si>
    <t>-70.6587341</t>
  </si>
  <si>
    <t>-33.45235149</t>
  </si>
  <si>
    <t>VESPUCIO NORTE</t>
  </si>
  <si>
    <t>RECOLETA</t>
  </si>
  <si>
    <t>Ignacio Carrera Pinto altura 661</t>
  </si>
  <si>
    <t>-70.64617581</t>
  </si>
  <si>
    <t>-33.38113184</t>
  </si>
  <si>
    <t>ZAPADORES</t>
  </si>
  <si>
    <t>Avda. Recoleta 3754</t>
  </si>
  <si>
    <t>-70.642441</t>
  </si>
  <si>
    <t>-33.390938</t>
  </si>
  <si>
    <t>CAL Y CANTO</t>
  </si>
  <si>
    <t>General Mackenna 1100</t>
  </si>
  <si>
    <t>-70.65222894</t>
  </si>
  <si>
    <t>-33.43294603</t>
  </si>
  <si>
    <t>CEMENTERIOS</t>
  </si>
  <si>
    <t>Avda. Recoleta 1502</t>
  </si>
  <si>
    <t>-70.64361969</t>
  </si>
  <si>
    <t>-33.41387349</t>
  </si>
  <si>
    <t>CERRO BLANCO</t>
  </si>
  <si>
    <t>Avda. Recoleta 860</t>
  </si>
  <si>
    <t>-70.64493917</t>
  </si>
  <si>
    <t>-33.42247685</t>
  </si>
  <si>
    <t>CIUDAD DEL NINO</t>
  </si>
  <si>
    <t>Gran Avenida José Miguel Carrera Frente al 5940</t>
  </si>
  <si>
    <t>-70.6566527</t>
  </si>
  <si>
    <t>-33.50961155</t>
  </si>
  <si>
    <t>DEPARTAMENTAL</t>
  </si>
  <si>
    <t>Gran Avenida José Miguel Carrera Frente al 5350</t>
  </si>
  <si>
    <t>-70.65479674</t>
  </si>
  <si>
    <t>-33.50306902</t>
  </si>
  <si>
    <t>DORSAL</t>
  </si>
  <si>
    <t>Avda. Recoleta 3202</t>
  </si>
  <si>
    <t>-70.6427391</t>
  </si>
  <si>
    <t>-33.39680353</t>
  </si>
  <si>
    <t>EINSTEIN</t>
  </si>
  <si>
    <t>Avda. Einstein 601</t>
  </si>
  <si>
    <t>-70.64317829</t>
  </si>
  <si>
    <t>-33.40647739</t>
  </si>
  <si>
    <t>EL LLANO</t>
  </si>
  <si>
    <t>Gran Avda. Jose Miguel Carrera Frente al 3080</t>
  </si>
  <si>
    <t>-70.64912373</t>
  </si>
  <si>
    <t>-33.48259804</t>
  </si>
  <si>
    <t>EL PARRON</t>
  </si>
  <si>
    <t>LA CISTERNA</t>
  </si>
  <si>
    <t>Gran Avenida José Miguel Carrera 7958</t>
  </si>
  <si>
    <t>-70.66142413</t>
  </si>
  <si>
    <t>-33.52651309</t>
  </si>
  <si>
    <t>FRANKLIN L2</t>
  </si>
  <si>
    <t>Placer 1310</t>
  </si>
  <si>
    <t>-70.6494014</t>
  </si>
  <si>
    <t>-33.47606832</t>
  </si>
  <si>
    <t>Gran Avenida José Miguel Carrera 8870</t>
  </si>
  <si>
    <t>-70.66447587</t>
  </si>
  <si>
    <t>-33.53797104</t>
  </si>
  <si>
    <t>LO OVALLE</t>
  </si>
  <si>
    <t>Gran Avenida José MiguelCarrera 6560 - 6559</t>
  </si>
  <si>
    <t>-70.65880733</t>
  </si>
  <si>
    <t>-33.51723324</t>
  </si>
  <si>
    <t>LO VIAL</t>
  </si>
  <si>
    <t>Gran Avenida José Miguel Carrera Frente al 4688</t>
  </si>
  <si>
    <t>-70.6528928</t>
  </si>
  <si>
    <t>-33.49641338</t>
  </si>
  <si>
    <t>LOS HEROES L2</t>
  </si>
  <si>
    <t>PARQUE O'HIGGINS</t>
  </si>
  <si>
    <t>Avda. Manuel Antonio Matta 1704</t>
  </si>
  <si>
    <t>-70.65682185</t>
  </si>
  <si>
    <t>-33.46084182</t>
  </si>
  <si>
    <t>PATRONATO</t>
  </si>
  <si>
    <t>Avda. Recoleta 301</t>
  </si>
  <si>
    <t>-70.64705304</t>
  </si>
  <si>
    <t>-33.42962862</t>
  </si>
  <si>
    <t>FERNANDO CASTILLO VELASCO</t>
  </si>
  <si>
    <t>LA REINA</t>
  </si>
  <si>
    <t>AV. ALCALDE FERNANDO CASTILLO VELASCO 6831</t>
  </si>
  <si>
    <t>-70.558266</t>
  </si>
  <si>
    <t>-33.452310</t>
  </si>
  <si>
    <t>PLAZA EGAÑA</t>
  </si>
  <si>
    <t>ÑUÑOA</t>
  </si>
  <si>
    <t>IRARRAZAVAL 5738</t>
  </si>
  <si>
    <t>-70.571569</t>
  </si>
  <si>
    <t>-33.453450</t>
  </si>
  <si>
    <t>VILLA FREI</t>
  </si>
  <si>
    <t>IRARRAZAVAL 4675</t>
  </si>
  <si>
    <t>-70.581595</t>
  </si>
  <si>
    <t>-33.454856</t>
  </si>
  <si>
    <t>CHILE ESPAÑA</t>
  </si>
  <si>
    <t>IRARRAZAVAL 3227</t>
  </si>
  <si>
    <t>-70.597308</t>
  </si>
  <si>
    <t>-33.455150</t>
  </si>
  <si>
    <t>IRARRAZAVAL 2461</t>
  </si>
  <si>
    <t>-70.605515</t>
  </si>
  <si>
    <t>-33.454277</t>
  </si>
  <si>
    <t>MONSEÑOR EYZAGUIRRE</t>
  </si>
  <si>
    <t>MONSEÑOR EYZAGUIRRE 39</t>
  </si>
  <si>
    <t>-70.613826</t>
  </si>
  <si>
    <t>-33.453507</t>
  </si>
  <si>
    <t>IRARRAZAVAL</t>
  </si>
  <si>
    <t>MATTA ORIENTE 240</t>
  </si>
  <si>
    <t>-70.627946</t>
  </si>
  <si>
    <t>-33.454762</t>
  </si>
  <si>
    <t>MATTA</t>
  </si>
  <si>
    <t>SANTA ROSA 1088</t>
  </si>
  <si>
    <t>-70.643150</t>
  </si>
  <si>
    <t>-33.457973</t>
  </si>
  <si>
    <t>PARQUE ALMAGRO</t>
  </si>
  <si>
    <t>AV. SANTA ISABEL 1110</t>
  </si>
  <si>
    <t>-70.6504687</t>
  </si>
  <si>
    <t>-33.4515666</t>
  </si>
  <si>
    <t>AV. LIBERTADOR BERNARDO O'HIGGINS 1020</t>
  </si>
  <si>
    <t>-70.650337</t>
  </si>
  <si>
    <t>-33.444057</t>
  </si>
  <si>
    <t>PLAZA DE ARMAS</t>
  </si>
  <si>
    <t>BANDERA 530</t>
  </si>
  <si>
    <t>-70.649818</t>
  </si>
  <si>
    <t>-33.436672</t>
  </si>
  <si>
    <t>PUENTE CAL Y CANTO</t>
  </si>
  <si>
    <t>GENERAL MACKENNA 1010</t>
  </si>
  <si>
    <t>-70.652146</t>
  </si>
  <si>
    <t>-33.433128</t>
  </si>
  <si>
    <t>HOSPITALES</t>
  </si>
  <si>
    <t>INDEPENDENCIA</t>
  </si>
  <si>
    <t>PROFESOR ZAÑARTU 1190</t>
  </si>
  <si>
    <t>-70.655687</t>
  </si>
  <si>
    <t>-33.417756</t>
  </si>
  <si>
    <t>PLAZA CHACABUCO</t>
  </si>
  <si>
    <t>JULIO MARTINEZ PRADANUS 1500</t>
  </si>
  <si>
    <t>-70.660928</t>
  </si>
  <si>
    <t>-33.406079</t>
  </si>
  <si>
    <t>CONCHALI</t>
  </si>
  <si>
    <t>AV. INDEPENDENCIA 3279</t>
  </si>
  <si>
    <t>-70.670334</t>
  </si>
  <si>
    <t>-33.397244</t>
  </si>
  <si>
    <t>VIVACETA</t>
  </si>
  <si>
    <t>AV. INDEPENDENCIA 4765</t>
  </si>
  <si>
    <t>-70.679508</t>
  </si>
  <si>
    <t>-33.385142</t>
  </si>
  <si>
    <t>CARDENAL CARO</t>
  </si>
  <si>
    <t>AV. JOSÉ MARÍA CARO 1875</t>
  </si>
  <si>
    <t>-70.685459</t>
  </si>
  <si>
    <t>-33.373018</t>
  </si>
  <si>
    <t>LOS LIBERTADORES</t>
  </si>
  <si>
    <t>QUILICURA</t>
  </si>
  <si>
    <t>AV. AMÉRICO VESPUCIO 2500</t>
  </si>
  <si>
    <t>-70.6875399</t>
  </si>
  <si>
    <t>-33.3671373</t>
  </si>
  <si>
    <t>VICENTE VALDES L4</t>
  </si>
  <si>
    <t>LA FLORIDA</t>
  </si>
  <si>
    <t>Avda. Vicuña Mackenna 7897</t>
  </si>
  <si>
    <t>-70.596748</t>
  </si>
  <si>
    <t>-33.526559</t>
  </si>
  <si>
    <t>CRISTOBAL COLON</t>
  </si>
  <si>
    <t>Eliodoro Yañez 2987</t>
  </si>
  <si>
    <t>-70.59115277</t>
  </si>
  <si>
    <t>-33.42630504</t>
  </si>
  <si>
    <t>ELISA CORREA</t>
  </si>
  <si>
    <t>PUENTE ALTO</t>
  </si>
  <si>
    <t>Avda. Concha y Toro 3999</t>
  </si>
  <si>
    <t>-70.5837448</t>
  </si>
  <si>
    <t>-33.56946535</t>
  </si>
  <si>
    <t>FRANCISCO BILBAO</t>
  </si>
  <si>
    <t>Francisco Bilbao 3785</t>
  </si>
  <si>
    <t>-70.58460176</t>
  </si>
  <si>
    <t>-33.43195483</t>
  </si>
  <si>
    <t>GRECIA</t>
  </si>
  <si>
    <t>Avda. Grecia 5280</t>
  </si>
  <si>
    <t>-70.57649201</t>
  </si>
  <si>
    <t>-33.46961865</t>
  </si>
  <si>
    <t>LAS MERCEDES</t>
  </si>
  <si>
    <t>Avda. Concha y Toro 1099</t>
  </si>
  <si>
    <t>-70.57759514</t>
  </si>
  <si>
    <t>-33.60072058</t>
  </si>
  <si>
    <t>LAS TORRES</t>
  </si>
  <si>
    <t>MACUL</t>
  </si>
  <si>
    <t>Avda. Américo Vespucio 5001</t>
  </si>
  <si>
    <t>-70.58636495</t>
  </si>
  <si>
    <t>-33.49888191</t>
  </si>
  <si>
    <t>LOS ORIENTALES</t>
  </si>
  <si>
    <t>Avda. Americo Vespucio 825</t>
  </si>
  <si>
    <t>-70.57388164</t>
  </si>
  <si>
    <t>-33.46252415</t>
  </si>
  <si>
    <t>LOS PRESIDENTES</t>
  </si>
  <si>
    <t>Avda. Americo Vespucio2469</t>
  </si>
  <si>
    <t>-70.57865169</t>
  </si>
  <si>
    <t>-33.47987017</t>
  </si>
  <si>
    <t>LOS QUILLAYES</t>
  </si>
  <si>
    <t>Avda. Vicuña Mackenna Frente al 11145</t>
  </si>
  <si>
    <t>-70.58517708</t>
  </si>
  <si>
    <t>-33.56133276</t>
  </si>
  <si>
    <t>Avda. Macul 6309</t>
  </si>
  <si>
    <t>-70.58999289</t>
  </si>
  <si>
    <t>-33.50922302</t>
  </si>
  <si>
    <t>PLAZA EGANA</t>
  </si>
  <si>
    <t>Avda. Américo Vespucio 30</t>
  </si>
  <si>
    <t>-70.57071311</t>
  </si>
  <si>
    <t>-33.4530748</t>
  </si>
  <si>
    <t>PLAZA PUENTE ALTO</t>
  </si>
  <si>
    <t>Avda. Concha y Toro 265</t>
  </si>
  <si>
    <t>-70.57575465</t>
  </si>
  <si>
    <t>-33.61046273</t>
  </si>
  <si>
    <t>PRINCIPE DE GALES</t>
  </si>
  <si>
    <t>Avda. Americo Vespucio 1660</t>
  </si>
  <si>
    <t>-70.57377057</t>
  </si>
  <si>
    <t>-33.43795692</t>
  </si>
  <si>
    <t>PROTECTORA DE LA INFANCIA</t>
  </si>
  <si>
    <t>Avda. Concha y Toro 2410</t>
  </si>
  <si>
    <t>-70.57979352</t>
  </si>
  <si>
    <t>-33.58975371</t>
  </si>
  <si>
    <t>QUILIN</t>
  </si>
  <si>
    <t>Avda. Americo Vespucio 3411</t>
  </si>
  <si>
    <t>-70.58035428</t>
  </si>
  <si>
    <t>-33.48823591</t>
  </si>
  <si>
    <t>ROJAS MAGALLANES</t>
  </si>
  <si>
    <t>Avda. Vicuña Mackenna Frente al 8825</t>
  </si>
  <si>
    <t>-70.59261037</t>
  </si>
  <si>
    <t>-33.53616799</t>
  </si>
  <si>
    <t>SAN JOSE DE LA ESTRELLA</t>
  </si>
  <si>
    <t>Avda. Vicuña Mackenna Frente al 10422</t>
  </si>
  <si>
    <t>-70.58653604</t>
  </si>
  <si>
    <t>-33.5533554</t>
  </si>
  <si>
    <t>SIMON BOLIVAR</t>
  </si>
  <si>
    <t>Avda. Americo Vespucio 760</t>
  </si>
  <si>
    <t>-70.57160757</t>
  </si>
  <si>
    <t>-33.4480175</t>
  </si>
  <si>
    <t>SOTERO DEL RIO</t>
  </si>
  <si>
    <t>Avda. Concha y Toro 3458</t>
  </si>
  <si>
    <t>-70.58217591</t>
  </si>
  <si>
    <t>-33.57710174</t>
  </si>
  <si>
    <t>TOBALABA L4</t>
  </si>
  <si>
    <t>TRINIDAD</t>
  </si>
  <si>
    <t>Avda. Vicuña Mackenna Frente al 9779</t>
  </si>
  <si>
    <t>-70.58788652</t>
  </si>
  <si>
    <t>-33.54658109</t>
  </si>
  <si>
    <t>VICUÑA MACKENNA L4</t>
  </si>
  <si>
    <t>Avda. Américo Vespucio Frente al 7340</t>
  </si>
  <si>
    <t>-70.596173</t>
  </si>
  <si>
    <t>-33.519778</t>
  </si>
  <si>
    <t>LA GRANJA</t>
  </si>
  <si>
    <t>Avda. Américo Vespucio 0741-E</t>
  </si>
  <si>
    <t>-70.61605065</t>
  </si>
  <si>
    <t>-33.54119132</t>
  </si>
  <si>
    <t>SAN RAMON</t>
  </si>
  <si>
    <t>Avda. Americo Vespucio 1775</t>
  </si>
  <si>
    <t>-70.65124793</t>
  </si>
  <si>
    <t>-33.54000867</t>
  </si>
  <si>
    <t>SANTA JULIA</t>
  </si>
  <si>
    <t>Avda. Americo Vespucio Frente al 8320</t>
  </si>
  <si>
    <t>-70.605488</t>
  </si>
  <si>
    <t>-33.53116125</t>
  </si>
  <si>
    <t>SANTA ROSA</t>
  </si>
  <si>
    <t>Avda. Santa Rosa 8914</t>
  </si>
  <si>
    <t>-70.63409398</t>
  </si>
  <si>
    <t>-33.5424495</t>
  </si>
  <si>
    <t>VICUNA MACKENNA L4A</t>
  </si>
  <si>
    <t>SANTA ANA L5</t>
  </si>
  <si>
    <t>Catedral 1512</t>
  </si>
  <si>
    <t>-70.65838929</t>
  </si>
  <si>
    <t>-33.43825964</t>
  </si>
  <si>
    <t>VICENTE VALDES L5</t>
  </si>
  <si>
    <t>BAQUEDANO L5</t>
  </si>
  <si>
    <t>-70.634804</t>
  </si>
  <si>
    <t>-33.437476</t>
  </si>
  <si>
    <t>BARRANCAS</t>
  </si>
  <si>
    <t>PUDAHUEL</t>
  </si>
  <si>
    <t>Avda. Gral. Bonilla 8220</t>
  </si>
  <si>
    <t>-70.73900243</t>
  </si>
  <si>
    <t>-33.45299778</t>
  </si>
  <si>
    <t>BELLAS ARTES</t>
  </si>
  <si>
    <t>Mosqueto 515</t>
  </si>
  <si>
    <t>-70.64502132</t>
  </si>
  <si>
    <t>-33.43668061</t>
  </si>
  <si>
    <t>BELLAVISTA LA FLORIDA</t>
  </si>
  <si>
    <t>Avda. Vicuña Mackenna Costado de 165</t>
  </si>
  <si>
    <t>-70.59934833</t>
  </si>
  <si>
    <t>-33.5204449</t>
  </si>
  <si>
    <t>BLANQUEADO</t>
  </si>
  <si>
    <t>QUINTA NORMAL</t>
  </si>
  <si>
    <t>Avda. San Pablo 5199</t>
  </si>
  <si>
    <t>-70.70726277</t>
  </si>
  <si>
    <t>-33.44148648</t>
  </si>
  <si>
    <t>CAMINO AGRICOLA</t>
  </si>
  <si>
    <t>Avda. Vicuña Mackenna 3953</t>
  </si>
  <si>
    <t>-70.61749874</t>
  </si>
  <si>
    <t>-33.49184748</t>
  </si>
  <si>
    <t>CARLOS VALDOVINOS</t>
  </si>
  <si>
    <t>Avda. Vicuña Mackenna 3745</t>
  </si>
  <si>
    <t>-70.61909384</t>
  </si>
  <si>
    <t>-33.48647187</t>
  </si>
  <si>
    <t>DEL SOL</t>
  </si>
  <si>
    <t>MAIPU</t>
  </si>
  <si>
    <t>Avda. Pajaritos 3801</t>
  </si>
  <si>
    <t>-70.75273454</t>
  </si>
  <si>
    <t>-33.489837</t>
  </si>
  <si>
    <t>GRUTA DE LOURDES</t>
  </si>
  <si>
    <t>Avda. San Pablo 4098</t>
  </si>
  <si>
    <t>-70.6917117</t>
  </si>
  <si>
    <t>-33.4384028</t>
  </si>
  <si>
    <t>Avda. Irarrazaval 351</t>
  </si>
  <si>
    <t>-70.62824732</t>
  </si>
  <si>
    <t>-33.45528289</t>
  </si>
  <si>
    <t>LAGUNA SUR</t>
  </si>
  <si>
    <t>Avda. Laguna Sur 7297</t>
  </si>
  <si>
    <t>-70.73779937</t>
  </si>
  <si>
    <t>-33.462878</t>
  </si>
  <si>
    <t>LAS PARCELAS</t>
  </si>
  <si>
    <t>Avda. Pajaritos 5090</t>
  </si>
  <si>
    <t>-70.74149089</t>
  </si>
  <si>
    <t>-33.47735571</t>
  </si>
  <si>
    <t>Avda. San Pablo 5885</t>
  </si>
  <si>
    <t>-70.715913</t>
  </si>
  <si>
    <t>-33.44329548</t>
  </si>
  <si>
    <t>MIRADOR</t>
  </si>
  <si>
    <t>Avda. Vicuña Mackenna Frente a 6420</t>
  </si>
  <si>
    <t>-70.60620007</t>
  </si>
  <si>
    <t>-33.51315457</t>
  </si>
  <si>
    <t>MONTE TABOR</t>
  </si>
  <si>
    <t>Avda. Pajaritos 4460</t>
  </si>
  <si>
    <t>-70.7453728</t>
  </si>
  <si>
    <t>-33.48211614</t>
  </si>
  <si>
    <t>ÑUBLE L5</t>
  </si>
  <si>
    <t>Carlos Dittborn 300</t>
  </si>
  <si>
    <t>-70.62471345</t>
  </si>
  <si>
    <t>-33.46740043</t>
  </si>
  <si>
    <t>PARQUE BUSTAMANTE</t>
  </si>
  <si>
    <t>Francisco Bilbao 084</t>
  </si>
  <si>
    <t>-70.63154738</t>
  </si>
  <si>
    <t>-33.44280337</t>
  </si>
  <si>
    <t>PEDRERO</t>
  </si>
  <si>
    <t>Avda. Departamental 1901</t>
  </si>
  <si>
    <t>-70.61242684</t>
  </si>
  <si>
    <t>-33.50804733</t>
  </si>
  <si>
    <t>21 de May 0543</t>
  </si>
  <si>
    <t>-70.65060895</t>
  </si>
  <si>
    <t>-33.43727179</t>
  </si>
  <si>
    <t>PLAZA DE MAIPU</t>
  </si>
  <si>
    <t>Avda. Pajaritos 1921</t>
  </si>
  <si>
    <t>-70.75726982</t>
  </si>
  <si>
    <t>-33.51063767</t>
  </si>
  <si>
    <t>Avda. Teniente Cruz 800</t>
  </si>
  <si>
    <t>-70.74059879</t>
  </si>
  <si>
    <t>-33.4449745</t>
  </si>
  <si>
    <t>Catedral 3336</t>
  </si>
  <si>
    <t>-70.68018787</t>
  </si>
  <si>
    <t>-33.44040945</t>
  </si>
  <si>
    <t>RICARDO CUMMING</t>
  </si>
  <si>
    <t>Avda. Ricardo Cumming 502</t>
  </si>
  <si>
    <t>-70.66854158</t>
  </si>
  <si>
    <t>-33.43916458</t>
  </si>
  <si>
    <t>RODRIGO DE ARAYA</t>
  </si>
  <si>
    <t>Avda. Vicuña Mackenna 2601</t>
  </si>
  <si>
    <t>-70.62230025</t>
  </si>
  <si>
    <t>-33.47759015</t>
  </si>
  <si>
    <t>SAN JOAQUIN</t>
  </si>
  <si>
    <t>Avda. Vicuña Mackenna 4861</t>
  </si>
  <si>
    <t>-70.61633335</t>
  </si>
  <si>
    <t>-33.49690561</t>
  </si>
  <si>
    <t>SAN PABLO L5</t>
  </si>
  <si>
    <t>SANTA ISABEL</t>
  </si>
  <si>
    <t>Santa Isabel N°088</t>
  </si>
  <si>
    <t>-70.63041764</t>
  </si>
  <si>
    <t>-33.44713023</t>
  </si>
  <si>
    <t>SANTIAGO BUERAS</t>
  </si>
  <si>
    <t>Avda. Pajaritos 3321</t>
  </si>
  <si>
    <t>-70.75743006</t>
  </si>
  <si>
    <t>-33.49641509</t>
  </si>
  <si>
    <t>CERRILLOS</t>
  </si>
  <si>
    <t>Martín de Solier 4598</t>
  </si>
  <si>
    <t>-70.693665</t>
  </si>
  <si>
    <t>-33.483631</t>
  </si>
  <si>
    <t>LO VALLEDOR</t>
  </si>
  <si>
    <t>PEDRO AGUIRRE CERDA</t>
  </si>
  <si>
    <t>Avda. Carlos Valdovinos 3346</t>
  </si>
  <si>
    <t>-70.680244</t>
  </si>
  <si>
    <t>-33.478607</t>
  </si>
  <si>
    <t>PRESIDENTE PEDRO AGUIRRE CERDA</t>
  </si>
  <si>
    <t>Avda. Carlos Valdovinos 2223</t>
  </si>
  <si>
    <t>-70.665001</t>
  </si>
  <si>
    <t>-33.47847</t>
  </si>
  <si>
    <t>FRANKLIN L6</t>
  </si>
  <si>
    <t>Nataniel Cox 2370</t>
  </si>
  <si>
    <t>-70.649277</t>
  </si>
  <si>
    <t>-33.47625</t>
  </si>
  <si>
    <t>BIO BIO</t>
  </si>
  <si>
    <t>Avda. Santa Rosa 2374</t>
  </si>
  <si>
    <t>-70.6418</t>
  </si>
  <si>
    <t>-33.476822</t>
  </si>
  <si>
    <t>ÑUBLE L6</t>
  </si>
  <si>
    <t>Carlos Dittborn 733</t>
  </si>
  <si>
    <t>-70.624222</t>
  </si>
  <si>
    <t>-33.46735</t>
  </si>
  <si>
    <t>Avda. Irarrázaval 2461</t>
  </si>
  <si>
    <t>ESTADIO NACIONAL</t>
  </si>
  <si>
    <t>Avda. Grecia 2298</t>
  </si>
  <si>
    <t>-70.607109</t>
  </si>
  <si>
    <t>-33.46199</t>
  </si>
  <si>
    <t>INES DE SUAREZ</t>
  </si>
  <si>
    <t>Avda. Pedro de Valdivia 1664</t>
  </si>
  <si>
    <t>-70.607399</t>
  </si>
  <si>
    <t>-33.438011</t>
  </si>
  <si>
    <t>LOS LEONES L6</t>
  </si>
  <si>
    <t>Las Bellotas 200</t>
  </si>
  <si>
    <t>-70.607971</t>
  </si>
  <si>
    <t>-33.422237</t>
  </si>
  <si>
    <t>Complejo Hospitalario San José</t>
  </si>
  <si>
    <t>San José 1196 Independencia</t>
  </si>
  <si>
    <t>['hospital']</t>
  </si>
  <si>
    <t>-70.6533177048952</t>
  </si>
  <si>
    <t>-33.4165863944487</t>
  </si>
  <si>
    <t>Hospital Clínico de Niños Dr. Roberto del Río</t>
  </si>
  <si>
    <t>Profesor Zañartu 1085 Independencia</t>
  </si>
  <si>
    <t>-70.6550863146883</t>
  </si>
  <si>
    <t>-33.4153352789851</t>
  </si>
  <si>
    <t>Instituto Psiquiátrico Dr. José Horwitz Barak</t>
  </si>
  <si>
    <t>La Paz841 Recoleta</t>
  </si>
  <si>
    <t>-70.6507850140043</t>
  </si>
  <si>
    <t>-33.4223364539898</t>
  </si>
  <si>
    <t>Instituto Nacional del Cáncer Dr. Caupolicán Pardo Correa</t>
  </si>
  <si>
    <t>Profesor Zañartu 1010 Independencia</t>
  </si>
  <si>
    <t>-70.6521051508307</t>
  </si>
  <si>
    <t>-33.4181283555242</t>
  </si>
  <si>
    <t>Hospital de Til Til</t>
  </si>
  <si>
    <t>TILTIL</t>
  </si>
  <si>
    <t>Daniel Moya 100 Tiltil</t>
  </si>
  <si>
    <t>-70.9245222208259</t>
  </si>
  <si>
    <t>-33.0867925761686</t>
  </si>
  <si>
    <t>Hospital San Juan de Dios</t>
  </si>
  <si>
    <t>Huérfanos 3255 Santiago</t>
  </si>
  <si>
    <t>-70.6791878114637</t>
  </si>
  <si>
    <t>-33.4423935869437</t>
  </si>
  <si>
    <t>Instituto Traumatológico Dr. Teodoro Gebauer</t>
  </si>
  <si>
    <t>José Arrieta 5969 Santiago</t>
  </si>
  <si>
    <t>-70.658488246868</t>
  </si>
  <si>
    <t>-33.4348096219477</t>
  </si>
  <si>
    <t>Hospital Dr. Félix Bulnes Cerda</t>
  </si>
  <si>
    <t>Leoncio Fernández 2655 Quinta Normal</t>
  </si>
  <si>
    <t>-70.6961030000026</t>
  </si>
  <si>
    <t>-33.4150570000325</t>
  </si>
  <si>
    <t>Hospital Adalberto Steeger</t>
  </si>
  <si>
    <t>TALAGANTE</t>
  </si>
  <si>
    <t>Balmaceda 1458 Talagante</t>
  </si>
  <si>
    <t>-70.9200606030617</t>
  </si>
  <si>
    <t>-33.6676959111863</t>
  </si>
  <si>
    <t>Hospital de Peñaflor</t>
  </si>
  <si>
    <t>PEÑAFLOR</t>
  </si>
  <si>
    <t>Carrera 214 Peñaflor</t>
  </si>
  <si>
    <t>-70.9041250000014</t>
  </si>
  <si>
    <t>-33.610009999969</t>
  </si>
  <si>
    <t>Hospital San José</t>
  </si>
  <si>
    <t>MELIPILLA</t>
  </si>
  <si>
    <t>O'Higgins 551 Melipilla</t>
  </si>
  <si>
    <t>-71.2146679999953</t>
  </si>
  <si>
    <t>-33.6952599999613</t>
  </si>
  <si>
    <t>Hospital de Curacaví</t>
  </si>
  <si>
    <t>CURACAVÍ</t>
  </si>
  <si>
    <t>Ambrosio O'Higgins 500 Curacaví</t>
  </si>
  <si>
    <t>-71.1462443058293</t>
  </si>
  <si>
    <t>-33.4092568909968</t>
  </si>
  <si>
    <t>Hospital Clínico San Borja-Arriarán</t>
  </si>
  <si>
    <t>Santa Rosa 1234 Santiago</t>
  </si>
  <si>
    <t>-70.6423199999984</t>
  </si>
  <si>
    <t>-33.4604980000163</t>
  </si>
  <si>
    <t>Hospital Clínico Metropolitano El Carmen Doctor Luis Valentín Ferrada</t>
  </si>
  <si>
    <t>Rinconada 1001 Maipu</t>
  </si>
  <si>
    <t>-70.7742476273525</t>
  </si>
  <si>
    <t>-33.508212211855</t>
  </si>
  <si>
    <t>Hospital de Urgencia Asistencia Pública Dr. Alejandro del Río</t>
  </si>
  <si>
    <t>Portugal 125 Santiago</t>
  </si>
  <si>
    <t>-70.6386929560455</t>
  </si>
  <si>
    <t>-33.4436764045699</t>
  </si>
  <si>
    <t>Hospital Del Salvador</t>
  </si>
  <si>
    <t>Salvador 364 Providencia</t>
  </si>
  <si>
    <t>-70.6244931286858</t>
  </si>
  <si>
    <t>-33.4366400890446</t>
  </si>
  <si>
    <t>Hospital Dr. Luis Tisné Brousse</t>
  </si>
  <si>
    <t>PEÑALOLEN</t>
  </si>
  <si>
    <t>Las Torres 5150 Peñalolén</t>
  </si>
  <si>
    <t>-70.5794079999961</t>
  </si>
  <si>
    <t>-33.5013279999553</t>
  </si>
  <si>
    <t>Hospital de Niños Dr. Luis Calvo Mackenna</t>
  </si>
  <si>
    <t>Antonio Varas 360 Providencia</t>
  </si>
  <si>
    <t>-70.615846</t>
  </si>
  <si>
    <t>-33.4305919999988</t>
  </si>
  <si>
    <t>Instituto Nacional de Enfermedades Respiratorias y Cirugía Torácica</t>
  </si>
  <si>
    <t>José Manuel Infante 717 Providencia</t>
  </si>
  <si>
    <t>-70.6224149992697</t>
  </si>
  <si>
    <t>-33.4380738305592</t>
  </si>
  <si>
    <t>Instituto de Neurocirugía Dr. Alfonso Asenjo</t>
  </si>
  <si>
    <t>José M. Infante 553 Providencia</t>
  </si>
  <si>
    <t>-70.6227047487858</t>
  </si>
  <si>
    <t>-33.4368115502496</t>
  </si>
  <si>
    <t>Instituto Nacional de Rehabilitación Infantil Presidente Pedro Aguirre Cerda</t>
  </si>
  <si>
    <t>José Arrieta 5969 Peñalolén</t>
  </si>
  <si>
    <t>-70.5698924072362</t>
  </si>
  <si>
    <t>-33.4604536850506</t>
  </si>
  <si>
    <t>Instituto Nacional Geriátrico Presidente Eduardo Frei Montalva</t>
  </si>
  <si>
    <t>José Manuel Infante 370 Providencia</t>
  </si>
  <si>
    <t>-70.6222270000025</t>
  </si>
  <si>
    <t>-33.4348249999924</t>
  </si>
  <si>
    <t>Hospital Barros Luco Trudeau</t>
  </si>
  <si>
    <t>Gran Avenida José Miguel Carrera 3204 San Miguel</t>
  </si>
  <si>
    <t>-70.6444394712276</t>
  </si>
  <si>
    <t>-33.4851468975887</t>
  </si>
  <si>
    <t>Hospital Dr. Exequiel González Cortés</t>
  </si>
  <si>
    <t>Gran Avenida Jose Miguel Carrera 3300</t>
  </si>
  <si>
    <t>-70.6481290537226</t>
  </si>
  <si>
    <t>-33.484760812291</t>
  </si>
  <si>
    <t>Hospital San Luis</t>
  </si>
  <si>
    <t>BUIN</t>
  </si>
  <si>
    <t>Arturo Prat 240 Buin</t>
  </si>
  <si>
    <t>-70.7395466518592</t>
  </si>
  <si>
    <t>-33.7342629555707</t>
  </si>
  <si>
    <t>Hospital de Enfermedades Infecciosas Dr. Lucio Córdova</t>
  </si>
  <si>
    <t>-70.6451690095188</t>
  </si>
  <si>
    <t>-33.4853438198942</t>
  </si>
  <si>
    <t>Hospital Psiquiátrico El Peral</t>
  </si>
  <si>
    <t>Camilo Henríquez 2451 Puente Alto</t>
  </si>
  <si>
    <t>-70.5514168130011</t>
  </si>
  <si>
    <t>-33.5792331790436</t>
  </si>
  <si>
    <t>Hospital El Pino</t>
  </si>
  <si>
    <t>SAN BERNARDO</t>
  </si>
  <si>
    <t>Padre Hurtado 13560 San Bernardo</t>
  </si>
  <si>
    <t>-70.6767930000023</t>
  </si>
  <si>
    <t>-33.5843500000178</t>
  </si>
  <si>
    <t>Hospital Parroquial</t>
  </si>
  <si>
    <t>Libertador Bernardo O'Higgins 4 San Bernardo</t>
  </si>
  <si>
    <t>-70.6973926059964</t>
  </si>
  <si>
    <t>-33.5928351730336</t>
  </si>
  <si>
    <t>Complejo Hospitalario Dr. Sótero del Río</t>
  </si>
  <si>
    <t>Concha y Toro 3459 Puente Alto</t>
  </si>
  <si>
    <t>-70.5810600233133</t>
  </si>
  <si>
    <t>-33.5771225090887</t>
  </si>
  <si>
    <t>Hospital San José de Maipo</t>
  </si>
  <si>
    <t>SAN JOSÉ DE MAIPO</t>
  </si>
  <si>
    <t>Comercio 19856 San José de Maipo</t>
  </si>
  <si>
    <t>-70.3522990654857</t>
  </si>
  <si>
    <t>-33.6412556552859</t>
  </si>
  <si>
    <t>Hospital Padre Alberto Hurtado</t>
  </si>
  <si>
    <t>SAN RAMÓN</t>
  </si>
  <si>
    <t>Esperanza 2150 San Ramón</t>
  </si>
  <si>
    <t>-70.634483</t>
  </si>
  <si>
    <t>-33.5535769999587</t>
  </si>
  <si>
    <t>Hospital Metropolitano</t>
  </si>
  <si>
    <t>Holanda 50 Providencia</t>
  </si>
  <si>
    <t>-70.6048600000013</t>
  </si>
  <si>
    <t>-33.4186810000432</t>
  </si>
  <si>
    <t>Hospital Clínico Metropolitano La Florida Dra. Eloisa Díaz Inzunza</t>
  </si>
  <si>
    <t>Froilan Roa 6542 La Florida</t>
  </si>
  <si>
    <t>-70.5991476982317</t>
  </si>
  <si>
    <t>-33.5141609083234</t>
  </si>
  <si>
    <t>Centro de Enfermedades Respiratorias Infantiles Josefina Martínez</t>
  </si>
  <si>
    <t>Camilo Henríquez 3691 Puente Alto</t>
  </si>
  <si>
    <t>-70.554425</t>
  </si>
  <si>
    <t>-33.5693820000177</t>
  </si>
  <si>
    <t>Hospital Clínico UC Christus</t>
  </si>
  <si>
    <t>Marcoleta 365</t>
  </si>
  <si>
    <t>-33.415358</t>
  </si>
  <si>
    <t>-33.442345</t>
  </si>
  <si>
    <t>Clínica Alemana</t>
  </si>
  <si>
    <t>VITACURA</t>
  </si>
  <si>
    <t>Av Vitacura 5951</t>
  </si>
  <si>
    <t>-70.572922</t>
  </si>
  <si>
    <t>-33.391831</t>
  </si>
  <si>
    <t>Clínica Colonial</t>
  </si>
  <si>
    <t>Av. Pedro de Valdivia 2652</t>
  </si>
  <si>
    <t>-70.605935</t>
  </si>
  <si>
    <t>-33.446832</t>
  </si>
  <si>
    <t>Clínica Dávila</t>
  </si>
  <si>
    <t>Av. Recoleta 464</t>
  </si>
  <si>
    <t>-70.646460</t>
  </si>
  <si>
    <t>-33.427384</t>
  </si>
  <si>
    <t>Clínica Las Condes</t>
  </si>
  <si>
    <t>Estoril 450</t>
  </si>
  <si>
    <t>-70.532255</t>
  </si>
  <si>
    <t>-33.385060</t>
  </si>
  <si>
    <t>Clínica Santa María</t>
  </si>
  <si>
    <t>Av. Sta. María 500</t>
  </si>
  <si>
    <t>-70.627800</t>
  </si>
  <si>
    <t>-33.432596</t>
  </si>
  <si>
    <t>Clínica Indisa</t>
  </si>
  <si>
    <t>Av. Sta. María 1810</t>
  </si>
  <si>
    <t>-70.618394</t>
  </si>
  <si>
    <t>-33.421157</t>
  </si>
  <si>
    <t>Clínica Avansalud</t>
  </si>
  <si>
    <t>Av. Salvador 100</t>
  </si>
  <si>
    <t>-70.625998</t>
  </si>
  <si>
    <t>-33.434438</t>
  </si>
  <si>
    <t>Clínica Bicentenario</t>
  </si>
  <si>
    <t>Av. Libertador Bernardo O’Higgins 4850</t>
  </si>
  <si>
    <t>-70.701707</t>
  </si>
  <si>
    <t>-33.456969</t>
  </si>
  <si>
    <t>Clínica Tabancura</t>
  </si>
  <si>
    <t>Av. Tabancura 1185</t>
  </si>
  <si>
    <t>-70.535464</t>
  </si>
  <si>
    <t>-33.382335</t>
  </si>
  <si>
    <t>Clínica Hospital Del Profesor</t>
  </si>
  <si>
    <t>Av. Libertador Bernardo O’Higgins 4860</t>
  </si>
  <si>
    <t>-70.702883</t>
  </si>
  <si>
    <t>-33.457175</t>
  </si>
  <si>
    <t>Clínica Universidad Católica</t>
  </si>
  <si>
    <t>Lira 40</t>
  </si>
  <si>
    <t>-70.641368</t>
  </si>
  <si>
    <t>-33.442143</t>
  </si>
  <si>
    <t>Clínica UC San Carlos</t>
  </si>
  <si>
    <t>Camino El Alba 12351</t>
  </si>
  <si>
    <t>-70.509387</t>
  </si>
  <si>
    <t>-33.399628</t>
  </si>
  <si>
    <t>Clínica Universidad de los Andes</t>
  </si>
  <si>
    <t>Avenida Plaza 2501</t>
  </si>
  <si>
    <t>-70.503469</t>
  </si>
  <si>
    <t>-33.404833</t>
  </si>
  <si>
    <t>Clínica Vespucio</t>
  </si>
  <si>
    <t>Av. Serafín Zamora 190</t>
  </si>
  <si>
    <t>-70.596937</t>
  </si>
  <si>
    <t>-33.519175</t>
  </si>
  <si>
    <t>Fundación Arturo Lopez Perez FALP</t>
  </si>
  <si>
    <t>Av. Rancagua 878</t>
  </si>
  <si>
    <t>-70.622271</t>
  </si>
  <si>
    <t>-33.439162</t>
  </si>
  <si>
    <t>Instituto de Radiomedicina IRAM</t>
  </si>
  <si>
    <t>Américo Vespucio Norte 1314</t>
  </si>
  <si>
    <t>-70.587611</t>
  </si>
  <si>
    <t>-33.401300</t>
  </si>
  <si>
    <t>Megasalud S.A.</t>
  </si>
  <si>
    <t>HUECHURABA</t>
  </si>
  <si>
    <t>Av. Pedro Fontova 6650</t>
  </si>
  <si>
    <t>-70.672352</t>
  </si>
  <si>
    <t>-33.361156</t>
  </si>
  <si>
    <t>Clinica Alemana de La Dehesa</t>
  </si>
  <si>
    <t>LO BARNECHEA</t>
  </si>
  <si>
    <t>Av. Jose Alcalde Delano 12205</t>
  </si>
  <si>
    <t>-70.525871</t>
  </si>
  <si>
    <t>-33.354293</t>
  </si>
  <si>
    <t>Vida Integra Providencia</t>
  </si>
  <si>
    <t>Pérez Valenzuela 1245</t>
  </si>
  <si>
    <t>-70.606917</t>
  </si>
  <si>
    <t>-33.420142</t>
  </si>
  <si>
    <t>Clínica Los Tiempos</t>
  </si>
  <si>
    <t>Avenida José Arrieta 6024</t>
  </si>
  <si>
    <t>-70.569029</t>
  </si>
  <si>
    <t>-33.460138</t>
  </si>
  <si>
    <t>Hospital Clinico Mutual de Seguridad</t>
  </si>
  <si>
    <t>Av. Libertador Bernardo O'Higgins 4848</t>
  </si>
  <si>
    <t>-70.700665</t>
  </si>
  <si>
    <t>-33.456357</t>
  </si>
  <si>
    <t>Centro de Salud Familiar Dr. Aníbal Ariztía</t>
  </si>
  <si>
    <t>Paul Harris 1140</t>
  </si>
  <si>
    <t>-70.533599</t>
  </si>
  <si>
    <t>-33.417056</t>
  </si>
  <si>
    <t>Centro de Salud Familiar Apoquindo</t>
  </si>
  <si>
    <t>Cerro Altar 6611-A</t>
  </si>
  <si>
    <t>-70.564564</t>
  </si>
  <si>
    <t>-33.400303</t>
  </si>
  <si>
    <t>Centro Médico Irarrázaval</t>
  </si>
  <si>
    <t>Avenida Irarrázaval 4949</t>
  </si>
  <si>
    <t>-70.579406</t>
  </si>
  <si>
    <t>-33.454891</t>
  </si>
  <si>
    <t>Hospital del Trabajador</t>
  </si>
  <si>
    <t>Ramon Carnicer 185</t>
  </si>
  <si>
    <t>-70.633053</t>
  </si>
  <si>
    <t>-33.443699</t>
  </si>
  <si>
    <t>Centro Médico San Agustín</t>
  </si>
  <si>
    <t>San Agustín 473</t>
  </si>
  <si>
    <t>-71.213347</t>
  </si>
  <si>
    <t>-33.686255</t>
  </si>
  <si>
    <t>Centro de Salud Familiar Salvador Bustos</t>
  </si>
  <si>
    <t>Avenida Grecia 4369</t>
  </si>
  <si>
    <t>-70.588299</t>
  </si>
  <si>
    <t>-33.465766</t>
  </si>
  <si>
    <t>Centro de Salud Familiar Dr. Félix de Amesti</t>
  </si>
  <si>
    <t>Avenida El Libano 5557</t>
  </si>
  <si>
    <t>-70.594136</t>
  </si>
  <si>
    <t>-33.501902</t>
  </si>
  <si>
    <t>Integramédica Maipú</t>
  </si>
  <si>
    <t>Avenida Pajaritos N°1790</t>
  </si>
  <si>
    <t>-70.757917</t>
  </si>
  <si>
    <t>-33.510735</t>
  </si>
  <si>
    <t>Integramédica Tobalaba</t>
  </si>
  <si>
    <t>Avenida Camilo Henriquez 3296</t>
  </si>
  <si>
    <t>-70.554928</t>
  </si>
  <si>
    <t>-33.569168</t>
  </si>
  <si>
    <t>Integramédica San Miguel</t>
  </si>
  <si>
    <t>Avenida El Llano Subercaseaux 3965</t>
  </si>
  <si>
    <t>-70.651907</t>
  </si>
  <si>
    <t>-33.490082</t>
  </si>
  <si>
    <t>Integramédica Plaza Vespucio</t>
  </si>
  <si>
    <t>Avenida Vicuña Mackenna 7110</t>
  </si>
  <si>
    <t>-70.600788</t>
  </si>
  <si>
    <t>-33.517081</t>
  </si>
  <si>
    <t>Integramédica Parque Forestal</t>
  </si>
  <si>
    <t>Alameda Bernardo O'Higgins 654</t>
  </si>
  <si>
    <t>-70.645615</t>
  </si>
  <si>
    <t>-33.442798</t>
  </si>
  <si>
    <t>Integramédica Plaza Sur</t>
  </si>
  <si>
    <t>Jorge Alesssandri 20040</t>
  </si>
  <si>
    <t>-70.706027</t>
  </si>
  <si>
    <t>-33.633298</t>
  </si>
  <si>
    <t>Centro de Salud Familiar Padre Alberto Hurtado</t>
  </si>
  <si>
    <t>Arturo Prat 4345</t>
  </si>
  <si>
    <t>-70.614661</t>
  </si>
  <si>
    <t>-33.493477</t>
  </si>
  <si>
    <t>Vida Integra La Reina</t>
  </si>
  <si>
    <t>Avenida Ossa 345</t>
  </si>
  <si>
    <t>-70.570459</t>
  </si>
  <si>
    <t>-33.449970</t>
  </si>
  <si>
    <t>Clínica Maitenes</t>
  </si>
  <si>
    <t>Autopista del Sol KM 70</t>
  </si>
  <si>
    <t>-71.239031</t>
  </si>
  <si>
    <t>-33.667579</t>
  </si>
  <si>
    <t>Clínica Cordillera</t>
  </si>
  <si>
    <t>Alexander Fleming 7885</t>
  </si>
  <si>
    <t>-70.550516</t>
  </si>
  <si>
    <t>-33.425230</t>
  </si>
  <si>
    <t>Clínica Ensenada</t>
  </si>
  <si>
    <t>Fermín Vivaceta 957</t>
  </si>
  <si>
    <t>-70.663025</t>
  </si>
  <si>
    <t>-33.420362</t>
  </si>
  <si>
    <t>Centro Médico San Joaquín</t>
  </si>
  <si>
    <t>Avenida Vicuña Mackenna 4686</t>
  </si>
  <si>
    <t>-70.615679</t>
  </si>
  <si>
    <t>-33.498086</t>
  </si>
  <si>
    <t>Centro Médico Clínica Santa María La Dehesa</t>
  </si>
  <si>
    <t>Avenida La Dehesa 1445</t>
  </si>
  <si>
    <t>-70.515650</t>
  </si>
  <si>
    <t>-33.358106</t>
  </si>
  <si>
    <t>Policenter La Florida</t>
  </si>
  <si>
    <t>Avenida Vicuña Mackenna 10477</t>
  </si>
  <si>
    <t>-70.586838</t>
  </si>
  <si>
    <t>-33.554197</t>
  </si>
  <si>
    <t>Integramédica Huérfanos</t>
  </si>
  <si>
    <t>Huérfanos 1147</t>
  </si>
  <si>
    <t>-70.652862</t>
  </si>
  <si>
    <t>-33.439623</t>
  </si>
  <si>
    <t>Integramédica Plaza Oeste</t>
  </si>
  <si>
    <t>Avenida Américo Vespucio 1501</t>
  </si>
  <si>
    <t>-70.719674</t>
  </si>
  <si>
    <t>-33.516822</t>
  </si>
  <si>
    <t>Centro de Salud Familiar Cardenal Silva Henríquez</t>
  </si>
  <si>
    <t>Río Claro 1090</t>
  </si>
  <si>
    <t>-70.532386</t>
  </si>
  <si>
    <t>-33.470205</t>
  </si>
  <si>
    <t>Vida Integra Alameda</t>
  </si>
  <si>
    <t>Alameda Libertador Bernardo O'Higgins 1620</t>
  </si>
  <si>
    <t>-70.659131</t>
  </si>
  <si>
    <t>-33.446110</t>
  </si>
  <si>
    <t>Integramédica Bandera</t>
  </si>
  <si>
    <t>Bandera 168</t>
  </si>
  <si>
    <t>-70.652284</t>
  </si>
  <si>
    <t>-33.441269</t>
  </si>
  <si>
    <t>Integramédica Norte</t>
  </si>
  <si>
    <t>Avendia Américo vespucio 1737</t>
  </si>
  <si>
    <t>-70.678401</t>
  </si>
  <si>
    <t>-33.366448</t>
  </si>
  <si>
    <t>Integramédica Plaza Egaña</t>
  </si>
  <si>
    <t>Avendia Larraín 5862</t>
  </si>
  <si>
    <t>-70.569838</t>
  </si>
  <si>
    <t>-33.453351</t>
  </si>
  <si>
    <t>Vida Integra El Bosque</t>
  </si>
  <si>
    <t>Avenida El Bosque 0110</t>
  </si>
  <si>
    <t>-70.600451</t>
  </si>
  <si>
    <t>-33.416475</t>
  </si>
  <si>
    <t>Clínica Los Coihues</t>
  </si>
  <si>
    <t>Laguna Sur 6561</t>
  </si>
  <si>
    <t>-70.725219</t>
  </si>
  <si>
    <t>-33.459393</t>
  </si>
  <si>
    <t>Centro de Salud Familiar Dr. Raúl Yazigi</t>
  </si>
  <si>
    <t>-70.715584</t>
  </si>
  <si>
    <t>-33.451676</t>
  </si>
  <si>
    <t>Vida Integra La Florida</t>
  </si>
  <si>
    <t>Walker Martínez 1380</t>
  </si>
  <si>
    <t>-70.582987</t>
  </si>
  <si>
    <t>-33.522534</t>
  </si>
  <si>
    <t>Clínica San Andrés</t>
  </si>
  <si>
    <t>Los Jesuitas 695</t>
  </si>
  <si>
    <t>-70.622237</t>
  </si>
  <si>
    <t>-33.444394</t>
  </si>
  <si>
    <t>Vida Integra Maipú</t>
  </si>
  <si>
    <t>Avenida Pajaritos 1948</t>
  </si>
  <si>
    <t>-70.757584</t>
  </si>
  <si>
    <t>-33.509528</t>
  </si>
  <si>
    <t>Centro de Referencia de Salud Dr. Salvador Allende Gossens</t>
  </si>
  <si>
    <t>Teniente Cruz 800</t>
  </si>
  <si>
    <t>-70.740719</t>
  </si>
  <si>
    <t>-33.445498</t>
  </si>
  <si>
    <t>Municipalidad de Cerro Navia</t>
  </si>
  <si>
    <t>CERRO NAVIA</t>
  </si>
  <si>
    <t>Del Consistorial 6645, Cerro Navia, Región Metropolitana</t>
  </si>
  <si>
    <t>['city_hall', 'local_government_office', 'point_of_interest', 'establishment']</t>
  </si>
  <si>
    <t>-33,4341984</t>
  </si>
  <si>
    <t>-70,7290278</t>
  </si>
  <si>
    <t>https://maps.gstatic.com/mapfiles/place_api/icons/civic_building-71.png</t>
  </si>
  <si>
    <t>ChIJL3jAYu3DYpYRF7opY5XZQGY</t>
  </si>
  <si>
    <t>Universo Chino</t>
  </si>
  <si>
    <t>Mapocho 6110D, Quinta Normal, Cerro Navia, Región Metropolitana</t>
  </si>
  <si>
    <t>['shopping_mall', 'point_of_interest', 'establishment']</t>
  </si>
  <si>
    <t>-33,4256768</t>
  </si>
  <si>
    <t>-70,7192905</t>
  </si>
  <si>
    <t>https://maps.gstatic.com/mapfiles/place_api/icons/shopping-71.png</t>
  </si>
  <si>
    <t>ChIJg7MMmffDYpYRRE1-4u3Sp1A</t>
  </si>
  <si>
    <t>Centro Cultural Violeta Parra</t>
  </si>
  <si>
    <t>Mapocho 7360, Cerro Navia, Región Metropolitana</t>
  </si>
  <si>
    <t>['library', 'point_of_interest', 'establishment']</t>
  </si>
  <si>
    <t>-33,4229329</t>
  </si>
  <si>
    <t>-70,7400421</t>
  </si>
  <si>
    <t>https://maps.gstatic.com/mapfiles/place_api/icons/school-71.png</t>
  </si>
  <si>
    <t>ChIJ0dTfSOfDYpYRJzGaFUDhZzo</t>
  </si>
  <si>
    <t>Open Plaza El Bosque</t>
  </si>
  <si>
    <t>EL BOSQUE</t>
  </si>
  <si>
    <t>Gran Avenida Jose Miguel Carrera 10375, El Bosque, Región Metropolitana</t>
  </si>
  <si>
    <t>-33,5535969</t>
  </si>
  <si>
    <t>-70,6770414</t>
  </si>
  <si>
    <t>ChIJZxUox7bbYpYRt-GQ_vpoAqo</t>
  </si>
  <si>
    <t>Feria Libre Los Carolinos</t>
  </si>
  <si>
    <t>Los Carolinos 587, El Bosque, Región Metropolitana</t>
  </si>
  <si>
    <t>-33,5723302</t>
  </si>
  <si>
    <t>-70,6792143</t>
  </si>
  <si>
    <t>ChIJccuX8dDbYpYR_sOqIbUp4_U</t>
  </si>
  <si>
    <t>Estadio Lo Blanco</t>
  </si>
  <si>
    <t>Lo Blanco 550, El Bosque, Región Metropolitana</t>
  </si>
  <si>
    <t>['stadium', 'point_of_interest', 'establishment']</t>
  </si>
  <si>
    <t>-33,5802083</t>
  </si>
  <si>
    <t>-70,6819407</t>
  </si>
  <si>
    <t>https://maps.gstatic.com/mapfiles/place_api/icons/generic_business-71.png</t>
  </si>
  <si>
    <t>ChIJQdRyCNjbYpYRuJZwB-lL7IE</t>
  </si>
  <si>
    <t>Estadio Reinaldo Martín Müller</t>
  </si>
  <si>
    <t>Gran Avenida Jose Miguel Carrera 11478, El Bosque, Región Metropolitana</t>
  </si>
  <si>
    <t>-33,5595406</t>
  </si>
  <si>
    <t>-70,681036</t>
  </si>
  <si>
    <t>ChIJt-eWCcjbYpYRmfyTIn1E75M</t>
  </si>
  <si>
    <t>Universidad de Santiago de Chile</t>
  </si>
  <si>
    <t>Av Libertador Bernardo O'Higgins, Estación Central, Región Metropolitana</t>
  </si>
  <si>
    <t>['university', 'point_of_interest', 'establishment']</t>
  </si>
  <si>
    <t>-33,4495902</t>
  </si>
  <si>
    <t>-70,6801949</t>
  </si>
  <si>
    <t>ChIJWzwH8lfEYpYRMxGnn6A2JDI</t>
  </si>
  <si>
    <t>Escuela de Artes y Oficios</t>
  </si>
  <si>
    <t>El Belloto 3735, Santiago, Estación Central, Región Metropolitana</t>
  </si>
  <si>
    <t>-33,4501853</t>
  </si>
  <si>
    <t>-70,6862893</t>
  </si>
  <si>
    <t>ChIJ5enMx1jEYpYR4G_uYI5p-18</t>
  </si>
  <si>
    <t>Biblioteca Central Usach</t>
  </si>
  <si>
    <t>Enrique Kirberg 4, Santiago, Estación Central, Región Metropolitana</t>
  </si>
  <si>
    <t>['university', 'library', 'point_of_interest', 'establishment']</t>
  </si>
  <si>
    <t>-33,450303</t>
  </si>
  <si>
    <t>-70,683266</t>
  </si>
  <si>
    <t>ChIJB9EJb1jEYpYRImOpyko3_YA</t>
  </si>
  <si>
    <t>Mallplaza Alameda</t>
  </si>
  <si>
    <t>Av Libertador Bernardo O'Higgins 3470, Santiago, Estación Central, Región Metropolitana</t>
  </si>
  <si>
    <t>-33,4526695</t>
  </si>
  <si>
    <t>-70,6822883</t>
  </si>
  <si>
    <t>ChIJbY08lPfEYpYRVqkuIxQU-L8</t>
  </si>
  <si>
    <t>Guiñazu Paseo Arauco Estacion</t>
  </si>
  <si>
    <t>Lib. Bdo. O`HIGGINS 3156, Santiago, Estación Central, Región Metropolitana</t>
  </si>
  <si>
    <t>['shopping_mall', 'finance', 'point_of_interest', 'establishment']</t>
  </si>
  <si>
    <t>-33,4518973</t>
  </si>
  <si>
    <t>-70,6799268</t>
  </si>
  <si>
    <t>ChIJh_eDEvjEYpYRjr3Sxn7NE0M</t>
  </si>
  <si>
    <t>Centro Comercial Persa Estación</t>
  </si>
  <si>
    <t>Av Libertador Bernardo O'Higgins 3410, Santiago, Estación Central, Región Metropolitana</t>
  </si>
  <si>
    <t>-33,452748</t>
  </si>
  <si>
    <t>-70,6808644</t>
  </si>
  <si>
    <t>ChIJz7HBIfjEYpYRzeUj48sAV4A</t>
  </si>
  <si>
    <t>Paseo Arauco Estación</t>
  </si>
  <si>
    <t>Av Libertador Bernardo O'Higgins 3250, Santiago, Estación Central, Región Metropolitana</t>
  </si>
  <si>
    <t>-33,4522129</t>
  </si>
  <si>
    <t>-70,6797104</t>
  </si>
  <si>
    <t>ChIJHTN8cvTFYpYRJuX8e4_cbfE</t>
  </si>
  <si>
    <t>Galeria Dragon De Oro</t>
  </si>
  <si>
    <t>Santiago, Estación Central, Región Metropolitana</t>
  </si>
  <si>
    <t>-33,4505671</t>
  </si>
  <si>
    <t>-70,6761153</t>
  </si>
  <si>
    <t>ChIJBYDLpPfEYpYRCZjMpGSgfZY</t>
  </si>
  <si>
    <t>Museo Colección Jedimar</t>
  </si>
  <si>
    <t>San Francisco de Borja 1240, Santiago, Estación Central, Región Metropolitana</t>
  </si>
  <si>
    <t>['museum', 'tourist_attraction', 'point_of_interest', 'establishment']</t>
  </si>
  <si>
    <t>-33,4646107</t>
  </si>
  <si>
    <t>-70,6807757</t>
  </si>
  <si>
    <t>https://maps.gstatic.com/mapfiles/place_api/icons/museum-71.png</t>
  </si>
  <si>
    <t>ChIJY9AchOXEYpYRG07D-ggL_Qc</t>
  </si>
  <si>
    <t>Artequin</t>
  </si>
  <si>
    <t>Portales 3530, Santiago, Estación Central, Región Metropolitana</t>
  </si>
  <si>
    <t>['tourist_attraction', 'museum', 'point_of_interest', 'establishment']</t>
  </si>
  <si>
    <t>-33,4446164</t>
  </si>
  <si>
    <t>-70,6841205</t>
  </si>
  <si>
    <t>ChIJl15PS1rEYpYRga0uDPkfPvA</t>
  </si>
  <si>
    <t>Santuario del Padre Hurtado</t>
  </si>
  <si>
    <t>Av. Padre Alberto Hurtado 1090, Santiago, Estación Central, Región Metropolitana</t>
  </si>
  <si>
    <t>['tourist_attraction', 'place_of_worship', 'point_of_interest', 'establishment']</t>
  </si>
  <si>
    <t>-33,4620797</t>
  </si>
  <si>
    <t>-70,6880496</t>
  </si>
  <si>
    <t>ChIJwfUyDvLEYpYRdb_vC3fZx4Q</t>
  </si>
  <si>
    <t>Parque Bernardo Leighton</t>
  </si>
  <si>
    <t>Arz Subercaseaux 4438, Santiago, Estación Central, Región Metropolitana</t>
  </si>
  <si>
    <t>['tourist_attraction', 'park', 'point_of_interest', 'establishment']</t>
  </si>
  <si>
    <t>-33,466768</t>
  </si>
  <si>
    <t>-70,69551</t>
  </si>
  <si>
    <t>https://maps.gstatic.com/mapfiles/place_api/icons/generic_recreational-71.png</t>
  </si>
  <si>
    <t>ChIJp91SApPEYpYRXBtmXypiAys</t>
  </si>
  <si>
    <t>Corporación Cultural Matucana 100</t>
  </si>
  <si>
    <t>Matucana 100, Santiago, Estación Central, Región Metropolitana</t>
  </si>
  <si>
    <t>['art_gallery', 'movie_theater', 'tourist_attraction', 'restaurant', 'food', 'point_of_interest', 'establishment']</t>
  </si>
  <si>
    <t>-33,4448024</t>
  </si>
  <si>
    <t>-70,6799054</t>
  </si>
  <si>
    <t>ChIJ1UKkyVDEYpYR0NtuZadH3HQ</t>
  </si>
  <si>
    <t>Planetario Chile</t>
  </si>
  <si>
    <t>Av Libertador Bernardo O'Higgins 3349, Santiago, Estación Central, Región Metropolitana</t>
  </si>
  <si>
    <t>['tourist_attraction', 'point_of_interest', 'establishment']</t>
  </si>
  <si>
    <t>-33,4503315</t>
  </si>
  <si>
    <t>-70,6814044</t>
  </si>
  <si>
    <t>ChIJYw-YdPjEYpYRE2LDrgu_zNU</t>
  </si>
  <si>
    <t>Av Libertador Bernardo O'Higgins nº 3363, Santiago, Estación Central, Región Metropolitana</t>
  </si>
  <si>
    <t>-33,4502672</t>
  </si>
  <si>
    <t>-70,6797313</t>
  </si>
  <si>
    <t>ChIJTf1uC_jEYpYRj3BAGPGySOo</t>
  </si>
  <si>
    <t>Centro Felix Klein</t>
  </si>
  <si>
    <t>-33,4500608</t>
  </si>
  <si>
    <t>-70,683278</t>
  </si>
  <si>
    <t>ChIJb47BaFjEYpYR08HcSTBEkGg</t>
  </si>
  <si>
    <t>Casa Central Universidad de Santiago de Chile</t>
  </si>
  <si>
    <t>Las Sophoras 135, Santiago, Estación Central, Región Metropolitana</t>
  </si>
  <si>
    <t>-33,4488962</t>
  </si>
  <si>
    <t>-70,6831674</t>
  </si>
  <si>
    <t>ChIJS3DwTljEYpYRzwJ2GPe1uVw</t>
  </si>
  <si>
    <t>Facultad Tecnológica</t>
  </si>
  <si>
    <t>El Belloto 19, Santiago, Estación Central, Región Metropolitana</t>
  </si>
  <si>
    <t>-33,4496991</t>
  </si>
  <si>
    <t>-70,6884408</t>
  </si>
  <si>
    <t>ChIJ2wrqGF_EYpYRAJvRUXQWteA</t>
  </si>
  <si>
    <t>Vicerrectoría de Gestión y Desarrollo Estudiantil</t>
  </si>
  <si>
    <t>Av. Ecuador 3558, Santiago, Estación Central, Región Metropolitana</t>
  </si>
  <si>
    <t>-33,4507144</t>
  </si>
  <si>
    <t>-70,6854332</t>
  </si>
  <si>
    <t>ChIJQWErmFjEYpYRPzvqsyDh-bI</t>
  </si>
  <si>
    <t>https://maps.gstatic.com/mapfiles/place_api/icons/library-71.png</t>
  </si>
  <si>
    <t>Bibliometro Pajaritos</t>
  </si>
  <si>
    <t>Ruta 68, Lo Prado, Estación Central, Región Metropolitana</t>
  </si>
  <si>
    <t>-33,4580436</t>
  </si>
  <si>
    <t>-70,7156248</t>
  </si>
  <si>
    <t>ChIJQS7LPoDEYpYRFHv84AOmOjo</t>
  </si>
  <si>
    <t>Mall Parque Estación</t>
  </si>
  <si>
    <t>Av Libertador Bernardo O'Higgins 3750, Santiago, Estación Central, Región Metropolitana</t>
  </si>
  <si>
    <t>-33,4534291</t>
  </si>
  <si>
    <t>-70,6868193</t>
  </si>
  <si>
    <t>ChIJN2EAxPXEYpYRkiBfP6b8cug</t>
  </si>
  <si>
    <t>Museo de Embrio-Fetologia</t>
  </si>
  <si>
    <t>Los Tilos 118-148, Santiago, Estación Central, Región Metropolitana</t>
  </si>
  <si>
    <t>['museum', 'point_of_interest', 'establishment']</t>
  </si>
  <si>
    <t>-33,4460954</t>
  </si>
  <si>
    <t>-70,6813302</t>
  </si>
  <si>
    <t>ChIJvd8r_VnEYpYRJIqmqBbYlW4</t>
  </si>
  <si>
    <t>Museo Institucional Casa de Moneda de Chile</t>
  </si>
  <si>
    <t>Portales 3586, Santiago, Estación Central, Región Metropolitana</t>
  </si>
  <si>
    <t>-33,4446958</t>
  </si>
  <si>
    <t>-70,6849757</t>
  </si>
  <si>
    <t>ChIJVRZqTFrEYpYRYYbrkpqKhdY</t>
  </si>
  <si>
    <t>Sala de Ventas del Museo del Automóvil</t>
  </si>
  <si>
    <t>-33,4398189</t>
  </si>
  <si>
    <t>-70,6533385</t>
  </si>
  <si>
    <t>ChIJjQA5OaTFYpYRiEWWC79sO7Q</t>
  </si>
  <si>
    <t>Estadio Los Nogales</t>
  </si>
  <si>
    <t>Capitán Gálvez 4237, Santiago, Estación Central, Región Metropolitana</t>
  </si>
  <si>
    <t>-33,4688892</t>
  </si>
  <si>
    <t>-70,6920988</t>
  </si>
  <si>
    <t>ChIJ9cn7WOvEYpYRaOC-eR7H2Vg</t>
  </si>
  <si>
    <t>Estadio USACH</t>
  </si>
  <si>
    <t>Avenue General Velasquez, Santiago, Estación Central, Región Metropolitana</t>
  </si>
  <si>
    <t>-33,4502703</t>
  </si>
  <si>
    <t>-70,6910094</t>
  </si>
  <si>
    <t>ChIJ4wLluV_EYpYRL0MeGHK1woE</t>
  </si>
  <si>
    <t>Estadio Las Rejas</t>
  </si>
  <si>
    <t>Los Maitenes 5812, Santiago, Estación Central, Región Metropolitana</t>
  </si>
  <si>
    <t>-33,4648683</t>
  </si>
  <si>
    <t>-70,7093783</t>
  </si>
  <si>
    <t>ChIJ2f0MwITEYpYRrD2wxE8QkAA</t>
  </si>
  <si>
    <t>Real Aeropuerto</t>
  </si>
  <si>
    <t>Chamiza, Santiago, Estación Central, Región Metropolitana</t>
  </si>
  <si>
    <t>-33,4707056</t>
  </si>
  <si>
    <t>-70,7103065</t>
  </si>
  <si>
    <t>ChIJmQGF8ZvEYpYR4Vh576aCVvA</t>
  </si>
  <si>
    <t>Triangulo De Villa Francia</t>
  </si>
  <si>
    <t>Las Colinas 4908, Santiago, Estación Central, Región Metropolitana</t>
  </si>
  <si>
    <t>-33,4743704</t>
  </si>
  <si>
    <t>-70,7155378</t>
  </si>
  <si>
    <t>ChIJUbL_OJ7EYpYR-jm3k6ZNoVo</t>
  </si>
  <si>
    <t>Estadio El Triangulo</t>
  </si>
  <si>
    <t>Quemchi 5522-5558, Santiago, Estación Central, Región Metropolitana</t>
  </si>
  <si>
    <t>-33,473903</t>
  </si>
  <si>
    <t>-70,714947</t>
  </si>
  <si>
    <t>ChIJ30IlQp7EYpYRJ94aJqcL5Q8</t>
  </si>
  <si>
    <t>Universidad Mayor, Huechuraba</t>
  </si>
  <si>
    <t>Camino La Pirámide 5750, Huechuraba, Región Metropolitana</t>
  </si>
  <si>
    <t>-33,3775432</t>
  </si>
  <si>
    <t>-70,6135419</t>
  </si>
  <si>
    <t>ChIJD8wXsbrIYpYRIOBfjkm5d2s</t>
  </si>
  <si>
    <t>Facultad Economía Y Empresa, Universidad Diego Portales</t>
  </si>
  <si>
    <t>Sta Clara 797, Huechuraba, Región Metropolitana</t>
  </si>
  <si>
    <t>-33,393169</t>
  </si>
  <si>
    <t>-70,6126824</t>
  </si>
  <si>
    <t>ChIJRZq4_qzIYpYRugrUfEVSZ28</t>
  </si>
  <si>
    <t>Biblioteca Municipal de Huechuraba</t>
  </si>
  <si>
    <t>Av. Recoleta 5640, Huechuraba, Región Metropolitana</t>
  </si>
  <si>
    <t>-33,3739421</t>
  </si>
  <si>
    <t>-70,6370417</t>
  </si>
  <si>
    <t>ChIJjYjEezzGYpYRtKhkopgBxMw</t>
  </si>
  <si>
    <t>Mallplaza Norte</t>
  </si>
  <si>
    <t>Av. Américo Vespucio 1737, Huechuraba, Región Metropolitana</t>
  </si>
  <si>
    <t>-33,3656145</t>
  </si>
  <si>
    <t>-70,6785146</t>
  </si>
  <si>
    <t>ChIJE38BusHHYpYR1tJe9xjEWus</t>
  </si>
  <si>
    <t>Paris Plaza Norte</t>
  </si>
  <si>
    <t>Pedro Fontova, Santiago, Huechuraba, Región Metropolitana</t>
  </si>
  <si>
    <t>['shopping_mall', 'subpremise', 'furniture_store', 'home_goods_store', 'point_of_interest', 'clothing_store', 'store', 'establishment']</t>
  </si>
  <si>
    <t>-33,3648237</t>
  </si>
  <si>
    <t>-70,6797078</t>
  </si>
  <si>
    <t>ChIJ8TwFZPzGYpYRJFJnn1Sac6I</t>
  </si>
  <si>
    <t>Mueble Center</t>
  </si>
  <si>
    <t>Av. Américo Vespucio 1849, Huechuraba, Región Metropolitana</t>
  </si>
  <si>
    <t>-33,3664716</t>
  </si>
  <si>
    <t>-70,6829858</t>
  </si>
  <si>
    <t>ChIJK99W6eLGYpYR-nQf4cEkjTs</t>
  </si>
  <si>
    <t>Fontova Strip Center</t>
  </si>
  <si>
    <t>Avenue Pedro Fontova, Santiago, Huechuraba, Región Metropolitana</t>
  </si>
  <si>
    <t>-33,3662233</t>
  </si>
  <si>
    <t>-70,6701524</t>
  </si>
  <si>
    <t>ChIJ1Z-ob__GYpYRXzAbQxmR2gQ</t>
  </si>
  <si>
    <t>Toyota Portillo</t>
  </si>
  <si>
    <t>Santa Elena de Huechuraba 1145, Huechuraba, Región Metropolitana</t>
  </si>
  <si>
    <t>-33,3703758</t>
  </si>
  <si>
    <t>-70,6626154</t>
  </si>
  <si>
    <t>ChIJiciPz1DGYpYRoV_q9E9q9MM</t>
  </si>
  <si>
    <t>Estadio Municipal de Huechuraba</t>
  </si>
  <si>
    <t>Guillermo Subiabre 1015, Santiago, Huechuraba, Región Metropolitana</t>
  </si>
  <si>
    <t>-33,3699887</t>
  </si>
  <si>
    <t>-70,6421271</t>
  </si>
  <si>
    <t>ChIJH9_CMzjGYpYRyXIqqUdfsmc</t>
  </si>
  <si>
    <t>Municipalidad de Independencia</t>
  </si>
  <si>
    <t>Av. Independencia 753, Santiago, Independencia, Región Metropolitana</t>
  </si>
  <si>
    <t>-33,4223409</t>
  </si>
  <si>
    <t>-70,6547801</t>
  </si>
  <si>
    <t>ChIJxfz2RsbFYpYRRDdmW5R4IDM</t>
  </si>
  <si>
    <t>Facultad de Medicina Campus Norte - Universidad de Chile</t>
  </si>
  <si>
    <t>Av. Independencia 1027, Independencia, Región Metropolitana</t>
  </si>
  <si>
    <t>-33,419399</t>
  </si>
  <si>
    <t>-70,65584</t>
  </si>
  <si>
    <t>ChIJy9m6wsXFYpYRjJ8notUg_iU</t>
  </si>
  <si>
    <t>Facultad de Odontología Universidad de Chile</t>
  </si>
  <si>
    <t>Olivos 943, Independencia, Región Metropolitana</t>
  </si>
  <si>
    <t>['dentist', 'university', 'health', 'point_of_interest', 'establishment']</t>
  </si>
  <si>
    <t>-33,4229056</t>
  </si>
  <si>
    <t>-70,652193</t>
  </si>
  <si>
    <t>ChIJ70TxSsfFYpYR74fvls5SCig</t>
  </si>
  <si>
    <t>Biblioteca Pública Pablo Neruda de Independencia</t>
  </si>
  <si>
    <t>Prof. Zañartu 1185, Santiago, Independencia, Región Metropolitana</t>
  </si>
  <si>
    <t>-33,4174876</t>
  </si>
  <si>
    <t>-70,6559814</t>
  </si>
  <si>
    <t>ChIJ_8npocXFYpYRT5CURT_rkjc</t>
  </si>
  <si>
    <t>Mall Barrio Independencia</t>
  </si>
  <si>
    <t>Olivos 980, Independencia, Región Metropolitana</t>
  </si>
  <si>
    <t>-33,424301</t>
  </si>
  <si>
    <t>-70,6534809</t>
  </si>
  <si>
    <t>ChIJvcl8f8fFYpYRTzT9GaRwS2s</t>
  </si>
  <si>
    <t>Estadio Santa Laura</t>
  </si>
  <si>
    <t>Sta. Laura 1241, Independencia, Región Metropolitana</t>
  </si>
  <si>
    <t>-33,4045244</t>
  </si>
  <si>
    <t>-70,6586966</t>
  </si>
  <si>
    <t>ChIJJXO7k9fFYpYRQ14izpFGoeU</t>
  </si>
  <si>
    <t>Estadio Enel</t>
  </si>
  <si>
    <t>Carlos Medina 858, Independencia, Región Metropolitana</t>
  </si>
  <si>
    <t>-33,4245378</t>
  </si>
  <si>
    <t>-70,6698231</t>
  </si>
  <si>
    <t>ChIJUZF61jTEYpYRG1wmyFapQaM</t>
  </si>
  <si>
    <t>Estadio Villa Rios</t>
  </si>
  <si>
    <t>Comandante Canales 1828, Independencia, Región Metropolitana</t>
  </si>
  <si>
    <t>-33,4264906</t>
  </si>
  <si>
    <t>-70,6640721</t>
  </si>
  <si>
    <t>ChIJ-wZI_LXFYpYRyW6V_rdL_EI</t>
  </si>
  <si>
    <t>Estadio Municipal Juan Antonio Rios</t>
  </si>
  <si>
    <t>Santiago, Independencia, Santiago Metropolitan</t>
  </si>
  <si>
    <t>-33,4177942</t>
  </si>
  <si>
    <t>ChIJPR4WtjLEYpYRny3qQGYmcUY</t>
  </si>
  <si>
    <t>Universidad de Chile - Campus Dra. Eloísa Díaz</t>
  </si>
  <si>
    <t>Santos Dumont 999, Independencia, Región Metropolitana</t>
  </si>
  <si>
    <t>-33,4182906</t>
  </si>
  <si>
    <t>-70,6552431</t>
  </si>
  <si>
    <t>ChIJjUfi68XFYpYRWGcKW7BbbWA</t>
  </si>
  <si>
    <t>Biblioteca Pública Digital</t>
  </si>
  <si>
    <t>Hacienda Montalbán 1810, Independencia, Región Metropolitana</t>
  </si>
  <si>
    <t>-33,410042</t>
  </si>
  <si>
    <t>-70,6571665</t>
  </si>
  <si>
    <t>ChIJ9coGCdrFYpYRQEek8OBPG_0</t>
  </si>
  <si>
    <t>Biblioteca Publica 413 de Independencia</t>
  </si>
  <si>
    <t>Av. Independencia 1101, Independencia, Región Metropolitana</t>
  </si>
  <si>
    <t>-33,4174961</t>
  </si>
  <si>
    <t>-70,6560996</t>
  </si>
  <si>
    <t>ChIJh9ZKmcXFYpYRu-3NU1VV9sw</t>
  </si>
  <si>
    <t>Estadio Lo Saez</t>
  </si>
  <si>
    <t>Tres Nte 702-798, Independencia, Región Metropolitana</t>
  </si>
  <si>
    <t>-33,4250926</t>
  </si>
  <si>
    <t>-70,6700635</t>
  </si>
  <si>
    <t>ChIJD78djHDFYpYRp3H4DGzgFg0</t>
  </si>
  <si>
    <t>Canchas De Entrenamiento Nacional Futbol Club</t>
  </si>
  <si>
    <t>Independencia, Región Metropolitana</t>
  </si>
  <si>
    <t>-33,4179174</t>
  </si>
  <si>
    <t>-70,6698122</t>
  </si>
  <si>
    <t>ChIJKYcytjLEYpYRKdgYtySq0aQ</t>
  </si>
  <si>
    <t>Ex Estadio Independencia UC</t>
  </si>
  <si>
    <t>-33,405162</t>
  </si>
  <si>
    <t>-70,6611595</t>
  </si>
  <si>
    <t>ChIJ31G5OtbFYpYRNzvooLDiF74</t>
  </si>
  <si>
    <t>Escuela Libre La Cisterna</t>
  </si>
  <si>
    <t>Canal Alberto 8857, La Cisterna, Región Metropolitana</t>
  </si>
  <si>
    <t>-33,5363029</t>
  </si>
  <si>
    <t>-70,6720046</t>
  </si>
  <si>
    <t>ChIJv6iaiKrbYpYRMJXn-IZgXpE</t>
  </si>
  <si>
    <t>Centro Comercial Intermodal La Cisterna</t>
  </si>
  <si>
    <t>Av. Américo Vespucio 33, La Cisterna, Región Metropolitana</t>
  </si>
  <si>
    <t>-33,5384569</t>
  </si>
  <si>
    <t>-70,6634929</t>
  </si>
  <si>
    <t>ChIJBfmXOlTaYpYRQ8gsDjEvAXI</t>
  </si>
  <si>
    <t>Mall Chino Best U</t>
  </si>
  <si>
    <t>Av. Padre Hurtado 9320, La Cisterna, Región Metropolitana</t>
  </si>
  <si>
    <t>-33,5430334</t>
  </si>
  <si>
    <t>-70,6657178</t>
  </si>
  <si>
    <t>ChIJfTSDUVLaYpYRYKq4EOmg4YE</t>
  </si>
  <si>
    <t>Estación Intermodal La Cisterna</t>
  </si>
  <si>
    <t>8906-8908, Gran Avenida Jose Miguel Carrera, La Cisterna, Región Metropolitana</t>
  </si>
  <si>
    <t>-33,5381209</t>
  </si>
  <si>
    <t>-70,6641751</t>
  </si>
  <si>
    <t>ChIJodJ7vlPaYpYRpTP8xSThmVM</t>
  </si>
  <si>
    <t>Casa Museo de la Memoria 'Alberto Bachelet'</t>
  </si>
  <si>
    <t>Sta Teresa 37, La Cisterna, Región Metropolitana</t>
  </si>
  <si>
    <t>-33,5239006</t>
  </si>
  <si>
    <t>-70,6612589</t>
  </si>
  <si>
    <t>ChIJcd3-OvvaYpYRiwIN3ZtdBfc</t>
  </si>
  <si>
    <t>Estadio Municipal de la Cisterna</t>
  </si>
  <si>
    <t>Av. el Parron 999, La Cisterna, Región Metropolitana</t>
  </si>
  <si>
    <t>-33,520695</t>
  </si>
  <si>
    <t>-70,6730376</t>
  </si>
  <si>
    <t>ChIJEwjJPPTaYpYRZuj4YwgA5n0</t>
  </si>
  <si>
    <t>VIVO Outlet La Florida</t>
  </si>
  <si>
    <t>La Florida 8988, La Florida, Región Metropolitana</t>
  </si>
  <si>
    <t>-33,5353357</t>
  </si>
  <si>
    <t>-70,573335</t>
  </si>
  <si>
    <t>ChIJ52FU-x3RYpYRIdAKamEIXQ4</t>
  </si>
  <si>
    <t>Pergola La Florida</t>
  </si>
  <si>
    <t>La Florida 10797-11001, Puente Alto, La Florida, Región Metropolitana</t>
  </si>
  <si>
    <t>-33,5553475</t>
  </si>
  <si>
    <t>-70,5620504</t>
  </si>
  <si>
    <t>ChIJOd-v_zHRYpYRo12QFa-j8Ho</t>
  </si>
  <si>
    <t>Mall Florida Center</t>
  </si>
  <si>
    <t>Av. Vicuña Mackenna Ote. 6100, La Florida, Región Metropolitana</t>
  </si>
  <si>
    <t>-33,5107442</t>
  </si>
  <si>
    <t>-70,6065028</t>
  </si>
  <si>
    <t>ChIJDdtxbG7QYpYRuz_oPFJw398</t>
  </si>
  <si>
    <t>Mallplaza Vespucio</t>
  </si>
  <si>
    <t>Av. Vicuña Mackenna 7110, La Florida, Región Metropolitana</t>
  </si>
  <si>
    <t>-33,5179476</t>
  </si>
  <si>
    <t>-70,5982452</t>
  </si>
  <si>
    <t>ChIJeZl5V2fQYpYRt7SuXS7QPZE</t>
  </si>
  <si>
    <t>Estadio Bicentenario de La Florida</t>
  </si>
  <si>
    <t>Enrique Olivares 1003, La Florida, Región Metropolitana</t>
  </si>
  <si>
    <t>-33,5406862</t>
  </si>
  <si>
    <t>-70,5780464</t>
  </si>
  <si>
    <t>ChIJ24y_-uDQYpYRoAlCsUZ8TPQ</t>
  </si>
  <si>
    <t>Parque Mapuhue</t>
  </si>
  <si>
    <t>LA PINTANA</t>
  </si>
  <si>
    <t>Av. Sta. Rosa, La Pintana, Región Metropolitana</t>
  </si>
  <si>
    <t>['park', 'tourist_attraction', 'point_of_interest', 'establishment']</t>
  </si>
  <si>
    <t>-33,5904887</t>
  </si>
  <si>
    <t>-70,6286366</t>
  </si>
  <si>
    <t>ChIJayl8PefZYpYR1zbNFasa2E4</t>
  </si>
  <si>
    <t>Municipalidad de La Pintana</t>
  </si>
  <si>
    <t>Av. Sta. Rosa 12975, La Pintana, Región Metropolitana</t>
  </si>
  <si>
    <t>-33,5850558</t>
  </si>
  <si>
    <t>-70,6302303</t>
  </si>
  <si>
    <t>ChIJCQ1dJdfZYpYRtXp65l9Rmc8</t>
  </si>
  <si>
    <t>Universidad de Chile, Campus Sur</t>
  </si>
  <si>
    <t>Av. Sta. Rosa 11315, Santiago, La Pintana, Región Metropolitana</t>
  </si>
  <si>
    <t>-33,5720235</t>
  </si>
  <si>
    <t>-70,6315471</t>
  </si>
  <si>
    <t>ChIJL90-UQLaYpYRKPiZRkRvDiw</t>
  </si>
  <si>
    <t>Centro comercial Las Catalpas</t>
  </si>
  <si>
    <t>Av. Sta. Rosa 12980, La Pintana, Región Metropolitana</t>
  </si>
  <si>
    <t>-33,5852631</t>
  </si>
  <si>
    <t>-70,6278906</t>
  </si>
  <si>
    <t>ChIJV7RbQkTZYpYRnd9uUGS7YEY</t>
  </si>
  <si>
    <t>Estadio Municipal de La Pintana</t>
  </si>
  <si>
    <t>Santiago, La Pintana, Región Metropolitana</t>
  </si>
  <si>
    <t>-33,5867339</t>
  </si>
  <si>
    <t>-70,6360173</t>
  </si>
  <si>
    <t>ChIJC5MHBe_ZYpYRd7gKbZJBzLM</t>
  </si>
  <si>
    <t>Estadio Raúl del Canto</t>
  </si>
  <si>
    <t>Sgto. Daniel Rebolledo 679, La Pintana, Región Metropolitana</t>
  </si>
  <si>
    <t>-33,5805011</t>
  </si>
  <si>
    <t>-70,6589218</t>
  </si>
  <si>
    <t>ChIJ08ZuQIbZYpYR7W-kHXc12-g</t>
  </si>
  <si>
    <t>Corporación Municipal de Deportes La Pintana</t>
  </si>
  <si>
    <t>Cd de México 1589, La Pintana, Región Metropolitana</t>
  </si>
  <si>
    <t>-33,5853729</t>
  </si>
  <si>
    <t>-70,6345053</t>
  </si>
  <si>
    <t>ChIJl1d9kO_ZYpYRLqm7ZOGWyF8</t>
  </si>
  <si>
    <t>Colegio Saint John's Villa Academy</t>
  </si>
  <si>
    <t>Alcalde Manuel de La Lastra 2351, La Reina, Región Metropolitana</t>
  </si>
  <si>
    <t>-33,4331316</t>
  </si>
  <si>
    <t>-70,5545685</t>
  </si>
  <si>
    <t>ChIJW6xM4F7OYpYR3rccMm1Ex8I</t>
  </si>
  <si>
    <t>Mall Plaza Egaña</t>
  </si>
  <si>
    <t>Av. Larrain 5862, La Reina, Región Metropolitana</t>
  </si>
  <si>
    <t>-33,4523407</t>
  </si>
  <si>
    <t>-70,5694987</t>
  </si>
  <si>
    <t>ChIJk_9sOUrOYpYRA6Arf_OmqD0</t>
  </si>
  <si>
    <t>Patio La Reina, La Reina</t>
  </si>
  <si>
    <t>Av. Alcalde Fernando Castillo Velasco 8751, La Reina, Región Metropolitana</t>
  </si>
  <si>
    <t>-33,4518522</t>
  </si>
  <si>
    <t>-70,5406361</t>
  </si>
  <si>
    <t>ChIJ0__k5BLOYpYRjTZFcZhkCW8</t>
  </si>
  <si>
    <t>Estadio Banco Central</t>
  </si>
  <si>
    <t>Príncipe de Gales 6030, La Reina, Región Metropolitana</t>
  </si>
  <si>
    <t>-33,4373338</t>
  </si>
  <si>
    <t>-70,5707422</t>
  </si>
  <si>
    <t>ChIJ3acDXlTOYpYRyN9BDmhbdGk</t>
  </si>
  <si>
    <t>Parque Padre Hurtado</t>
  </si>
  <si>
    <t>Av. Francisco Bilbao, 8105, La Reina, Región Metropolitana</t>
  </si>
  <si>
    <t>-33,43178</t>
  </si>
  <si>
    <t>-70,5453808</t>
  </si>
  <si>
    <t>ChIJe59sA2DOYpYRhpD6mzVeDDE</t>
  </si>
  <si>
    <t>Parque Natural San Carlos de Apoquindo</t>
  </si>
  <si>
    <t>Región Metropolitana</t>
  </si>
  <si>
    <t>-33,4033797</t>
  </si>
  <si>
    <t>-70,476582</t>
  </si>
  <si>
    <t>ChIJt7qVhkLMYpYRNh8MnBtvUP4</t>
  </si>
  <si>
    <t>Granjaventura</t>
  </si>
  <si>
    <t>Av. Larrain 11095, La Reina, Región Metropolitana</t>
  </si>
  <si>
    <t>['tourist_attraction', 'amusement_park', 'point_of_interest', 'establishment']</t>
  </si>
  <si>
    <t>-33,454309</t>
  </si>
  <si>
    <t>-70,518551</t>
  </si>
  <si>
    <t>ChIJS-AR9-TNYpYRRhNUKqMi2VE</t>
  </si>
  <si>
    <t>Centro Artesanal Pueblito Los Dominicos</t>
  </si>
  <si>
    <t>Apoquindo 9085, Las Condes, Región Metropolitana</t>
  </si>
  <si>
    <t>-33,408414</t>
  </si>
  <si>
    <t>-70,541708</t>
  </si>
  <si>
    <t>ChIJf2w7OpbOYpYRVIl7ACCtOEY</t>
  </si>
  <si>
    <t>Parque Araucano</t>
  </si>
  <si>
    <t>Av. Pdte. Riesco 5877, Las Condes, Región Metropolitana</t>
  </si>
  <si>
    <t>-33,402213</t>
  </si>
  <si>
    <t>-70,5727403</t>
  </si>
  <si>
    <t>ChIJNUsKwiXPYpYR7pdrQ2v-ntE</t>
  </si>
  <si>
    <t>Parque Aguas de San Ramón</t>
  </si>
  <si>
    <t>Alvaro Casanova 2851, Las Condes, Región Metropolitana</t>
  </si>
  <si>
    <t>-33,4449278</t>
  </si>
  <si>
    <t>-70,458391</t>
  </si>
  <si>
    <t>ChIJrXkx69DNYpYRdwuKZrj_PRA</t>
  </si>
  <si>
    <t>Museo Interactivo Las Condes (MUI)</t>
  </si>
  <si>
    <t>Isidora Goyenechea 3400, Las Condes, Región Metropolitana</t>
  </si>
  <si>
    <t>-33,4143982</t>
  </si>
  <si>
    <t>-70,5953876</t>
  </si>
  <si>
    <t>ChIJh1I5zD_PYpYRs277RZ4bOyA</t>
  </si>
  <si>
    <t>Casona Santa Rosa de Apoquindo</t>
  </si>
  <si>
    <t>Padre Hurtado Sur 1195, Las Condes, Región Metropolitana</t>
  </si>
  <si>
    <t>-33,4190416</t>
  </si>
  <si>
    <t>-70,5392133</t>
  </si>
  <si>
    <t>ChIJL1R2YIXOYpYRCSUJS6wMifI</t>
  </si>
  <si>
    <t>KidZania Santiago</t>
  </si>
  <si>
    <t>Av. Pdte. Riesco 5330, Las Condes, Región Metropolitana</t>
  </si>
  <si>
    <t>['amusement_park', 'tourist_attraction', 'point_of_interest', 'establishment']</t>
  </si>
  <si>
    <t>-33,4031576</t>
  </si>
  <si>
    <t>-70,5753065</t>
  </si>
  <si>
    <t>ChIJ-WfJ6SfPYpYRltM5rIfynVk</t>
  </si>
  <si>
    <t>Observatorio Astronómico Nacional</t>
  </si>
  <si>
    <t>Camino del Observatorio, Santiago, Las Condes, Región Metropolitana</t>
  </si>
  <si>
    <t>-33,396479</t>
  </si>
  <si>
    <t>-70,5370116</t>
  </si>
  <si>
    <t>ChIJIVGKP6XOYpYR5wE8F0-VRfs</t>
  </si>
  <si>
    <t>Municipalidad de Las Condes</t>
  </si>
  <si>
    <t>Av. Apoquindo 3400, Las Condes, Región Metropolitana</t>
  </si>
  <si>
    <t>-33,4160267</t>
  </si>
  <si>
    <t>-70,5947928</t>
  </si>
  <si>
    <t>ChIJn-erbRXPYpYR08AgD0XtQLg</t>
  </si>
  <si>
    <t>Universidad de los Andes</t>
  </si>
  <si>
    <t>Monseñor Álvaro del Portillo 12455, Santiago, Las Condes, Región Metropolitana</t>
  </si>
  <si>
    <t>-33,4043009</t>
  </si>
  <si>
    <t>-70,5064082</t>
  </si>
  <si>
    <t>ChIJbRiEeD7MYpYRk4GqqcD_NxQ</t>
  </si>
  <si>
    <t>UNAB - Universidad Andrés Bello</t>
  </si>
  <si>
    <t>Fernández Concha 700, Santiago, Las Condes, Región Metropolitana</t>
  </si>
  <si>
    <t>-33,3762168</t>
  </si>
  <si>
    <t>-70,5049425</t>
  </si>
  <si>
    <t>ChIJaY8Ci_TLYpYRgSww2NPKAxo</t>
  </si>
  <si>
    <t>Universidad Adolfo Ibáñez - Sede Presidente Errázuriz</t>
  </si>
  <si>
    <t>Pdte Errázuriz 3485, Las Condes, Región Metropolitana</t>
  </si>
  <si>
    <t>-33,4211063</t>
  </si>
  <si>
    <t>-70,5917138</t>
  </si>
  <si>
    <t>ChIJMROL5BPPYpYRpcLvv7KWiXI</t>
  </si>
  <si>
    <t>Duoc UC San Carlos de Apoquindo</t>
  </si>
  <si>
    <t>Camino El Alba 12881, Las Condes, Región Metropolitana</t>
  </si>
  <si>
    <t>-33,4003253</t>
  </si>
  <si>
    <t>-70,5056056</t>
  </si>
  <si>
    <t>ChIJVYVfeRXMYpYRtbGwtO5MWXg</t>
  </si>
  <si>
    <t>Campus Oriente Universidad Mayor</t>
  </si>
  <si>
    <t>Av. Apoquindo 6901-6947, Las Condes, Región Metropolitana</t>
  </si>
  <si>
    <t>-33,4077992</t>
  </si>
  <si>
    <t>-70,5580344</t>
  </si>
  <si>
    <t>ChIJQRN2QcLOYpYRxIbR4nGtAfY</t>
  </si>
  <si>
    <t>Inacap Apoquindo</t>
  </si>
  <si>
    <t>Av. Apoquindo 7282, Las Condes, Región Metropolitana</t>
  </si>
  <si>
    <t>-33,4075505</t>
  </si>
  <si>
    <t>-70,5526073</t>
  </si>
  <si>
    <t>ChIJv86kLsDOYpYR404p1h5x3Sk</t>
  </si>
  <si>
    <t>Universidad de Chile, Departamento de Astronomía</t>
  </si>
  <si>
    <t>Santiago, Las Condes, Región Metropolitana</t>
  </si>
  <si>
    <t>-33,39617</t>
  </si>
  <si>
    <t>-70,5369794</t>
  </si>
  <si>
    <t>ChIJGQryQaXOYpYRS0OkW4BqRpo</t>
  </si>
  <si>
    <t>Biblioteca Las Condes</t>
  </si>
  <si>
    <t>Nuestra Señora del Rosario 30, Santiago, Las Condes, Región Metropolitana</t>
  </si>
  <si>
    <t>-33,4053703</t>
  </si>
  <si>
    <t>-70,5619324</t>
  </si>
  <si>
    <t>ChIJK8vHTcPOYpYR3nmDI9Lqj7g</t>
  </si>
  <si>
    <t>Biblioteca Comunitaria Santa Zita (provisoria)</t>
  </si>
  <si>
    <t>Sta Zita 9234, Las Condes, Región Metropolitana</t>
  </si>
  <si>
    <t>-33,4249163</t>
  </si>
  <si>
    <t>-70,5331641</t>
  </si>
  <si>
    <t>ChIJo6l0MIfOYpYRGeMScC1DIBQ</t>
  </si>
  <si>
    <t>Alto Las Condes</t>
  </si>
  <si>
    <t>Av. Pdte. Kennedy Lateral 9001, Las Condes, Región Metropolitana</t>
  </si>
  <si>
    <t>-33,390815</t>
  </si>
  <si>
    <t>-70,545992</t>
  </si>
  <si>
    <t>ChIJJbk1aLTOYpYRZPW8D7EnOc0</t>
  </si>
  <si>
    <t>Parque Arauco</t>
  </si>
  <si>
    <t>Av Presidente Kennedy 5413, Las Condes, Región Metropolitana</t>
  </si>
  <si>
    <t>-33,4021934</t>
  </si>
  <si>
    <t>-70,5782494</t>
  </si>
  <si>
    <t>ChIJRwJopCjPYpYRFLSKf8FBgSc</t>
  </si>
  <si>
    <t>Museo Escuela Militar</t>
  </si>
  <si>
    <t>Av. Pdte. Riesco 4601, Las Condes, Región Metropolitana</t>
  </si>
  <si>
    <t>-33,4119391</t>
  </si>
  <si>
    <t>-70,5838195</t>
  </si>
  <si>
    <t>ChIJIREieiPPYpYRDfE8jevbdcM</t>
  </si>
  <si>
    <t>Museo de la chilenidad</t>
  </si>
  <si>
    <t>-33,4188996</t>
  </si>
  <si>
    <t>-70,5381801</t>
  </si>
  <si>
    <t>ChIJKfZUM7PPYpYRo_jQm9OjKJg</t>
  </si>
  <si>
    <t>Estadio San Carlos de Apoquindo</t>
  </si>
  <si>
    <t>Circunvalación Las Flores 13000, Las Condes, Región Metropolitana</t>
  </si>
  <si>
    <t>-33,3960344</t>
  </si>
  <si>
    <t>-70,5005397</t>
  </si>
  <si>
    <t>ChIJ5aKnaRrMYpYR6GCUd2dBYHA</t>
  </si>
  <si>
    <t>Estadio Las Condes</t>
  </si>
  <si>
    <t>Av. las Condes 11.755, Las Condes, Región Metropolitana</t>
  </si>
  <si>
    <t>['gym', 'stadium', 'health', 'point_of_interest', 'establishment']</t>
  </si>
  <si>
    <t>-33,3750354</t>
  </si>
  <si>
    <t>-70,5217509</t>
  </si>
  <si>
    <t>ChIJm7GN1v3LYpYRoXi3Euj1Csw</t>
  </si>
  <si>
    <t>Estadio San Jorge</t>
  </si>
  <si>
    <t>Paul Harris 9388, Las Condes, Región Metropolitana</t>
  </si>
  <si>
    <t>-33,3920106</t>
  </si>
  <si>
    <t>-70,5365334</t>
  </si>
  <si>
    <t>ChIJIyV6T67OYpYRK3_R6RLk4u4</t>
  </si>
  <si>
    <t>Mall Sport</t>
  </si>
  <si>
    <t>Av. las Condes 13451, Las Condes, Región Metropolitana</t>
  </si>
  <si>
    <t>-33,3704883</t>
  </si>
  <si>
    <t>-70,5062936</t>
  </si>
  <si>
    <t>ChIJ8Ys6tazOYpYR75YovNh9OyE</t>
  </si>
  <si>
    <t>Centro Comercial Omnium</t>
  </si>
  <si>
    <t>Av. Apoquindo 4900, Las Condes, Región Metropolitana</t>
  </si>
  <si>
    <t>-33,4114969</t>
  </si>
  <si>
    <t>-70,5780152</t>
  </si>
  <si>
    <t>ChIJMUQmGCDPYpYRzOBCE9h11D0</t>
  </si>
  <si>
    <t>Cantagallo Centro Comercial</t>
  </si>
  <si>
    <t>Av. las Condes 12295, Las Condes, Región Metropolitana</t>
  </si>
  <si>
    <t>['shopping_mall', 'tourist_attraction', 'point_of_interest', 'establishment']</t>
  </si>
  <si>
    <t>-33,3728195</t>
  </si>
  <si>
    <t>-70,517733</t>
  </si>
  <si>
    <t>ChIJW8_aAfvLYpYR-zorsj2pp5I</t>
  </si>
  <si>
    <t>Museo Interactivo Judio De Chile</t>
  </si>
  <si>
    <t>Comandante Malbec 13210, Lo Barnechea, Región Metropolitana</t>
  </si>
  <si>
    <t>-33,3567425</t>
  </si>
  <si>
    <t>-70,5132668</t>
  </si>
  <si>
    <t>ChIJ5ZoE3cLLYpYRhLGOPed88jM</t>
  </si>
  <si>
    <t>Parroquia Santa Rosa de Lo Barnechea</t>
  </si>
  <si>
    <t>Raúl Labbe 13799, Lo Barnechea, RM</t>
  </si>
  <si>
    <t>['church', 'tourist_attraction', 'place_of_worship', 'point_of_interest', 'establishment']</t>
  </si>
  <si>
    <t>-33,3616343</t>
  </si>
  <si>
    <t>-70,5050722</t>
  </si>
  <si>
    <t>https://maps.gstatic.com/mapfiles/place_api/icons/worship_general-71.png</t>
  </si>
  <si>
    <t>ChIJE4rRcuvLYpYRzva72clSZ8g</t>
  </si>
  <si>
    <t>Mampato Lo Barnechea</t>
  </si>
  <si>
    <t>Av. Raúl Labbé 12150, Lo Barnechea, Región Metropolitana</t>
  </si>
  <si>
    <t>-33,367207</t>
  </si>
  <si>
    <t>-70,520087</t>
  </si>
  <si>
    <t>ChIJJxA9ceTLYpYRw9EJfXIRenk</t>
  </si>
  <si>
    <t>Parque Puente Ñilhue</t>
  </si>
  <si>
    <t>Camino A Farellones 20300, Lo Barnechea, Región Metropolitana</t>
  </si>
  <si>
    <t>-33,3722512</t>
  </si>
  <si>
    <t>-70,4437918</t>
  </si>
  <si>
    <t>ChIJ81AwQsfMYpYRkGROrvr94so</t>
  </si>
  <si>
    <t>Parque Las Rosas</t>
  </si>
  <si>
    <t>Av. Raúl Labbé 14711, Lo Barnechea, Región Metropolitana</t>
  </si>
  <si>
    <t>-33,361958</t>
  </si>
  <si>
    <t>-70,4970305</t>
  </si>
  <si>
    <t>ChIJafGi_pPLYpYRo3eqBmBo7XI</t>
  </si>
  <si>
    <t>Centro Cultural El Tranque</t>
  </si>
  <si>
    <t>Av. El Tranque 10300, Lo Barnechea, Región Metropolitana</t>
  </si>
  <si>
    <t>-33,360988</t>
  </si>
  <si>
    <t>-70,5412199</t>
  </si>
  <si>
    <t>ChIJtQFiIWfJYpYRly-5adYHjw4</t>
  </si>
  <si>
    <t>Parque De La Chilenidad</t>
  </si>
  <si>
    <t>Lo Barnechea, Región Metropolitana</t>
  </si>
  <si>
    <t>-33,3561262</t>
  </si>
  <si>
    <t>-70,4933751</t>
  </si>
  <si>
    <t>ChIJQVdj0ZfLYpYRvJLOEOOEhLU</t>
  </si>
  <si>
    <t>Santuario de la Naturaleza El Arrayán</t>
  </si>
  <si>
    <t>Camino El Cajón 21000, Lo Barnechea, Región Metropolitana</t>
  </si>
  <si>
    <t>-33,3289438</t>
  </si>
  <si>
    <t>-70,4594167</t>
  </si>
  <si>
    <t>ChIJCVc7nh7LYpYRL8vgppY-Trs</t>
  </si>
  <si>
    <t>Mirador de Los Tres Valles</t>
  </si>
  <si>
    <t>Camino A Farellones 23700, Lo Barnechea, Región Metropolitana</t>
  </si>
  <si>
    <t>-33,3470471</t>
  </si>
  <si>
    <t>-70,3441705</t>
  </si>
  <si>
    <t>ChIJ33yl3Kk2fZYRfh6XRZfquKw</t>
  </si>
  <si>
    <t>Yerba Loca</t>
  </si>
  <si>
    <t>Curva 15, Ruta G60 21, Santiago, Lo Barnechea, Región Metropolitana</t>
  </si>
  <si>
    <t>-33,3378115</t>
  </si>
  <si>
    <t>-70,3327839</t>
  </si>
  <si>
    <t>ChIJ8aCHIR00fZYR8-YoM7g2M4Q</t>
  </si>
  <si>
    <t>Centro Lector de Lo Barnechea</t>
  </si>
  <si>
    <t>Lo Barnechea 1174, Santiago, Lo Barnechea, Región Metropolitana</t>
  </si>
  <si>
    <t>-33,3580534</t>
  </si>
  <si>
    <t>-70,5066107</t>
  </si>
  <si>
    <t>ChIJ5U8idOrLYpYREY_SPZfoxH8</t>
  </si>
  <si>
    <t>Mall VIVO Los Trapenses</t>
  </si>
  <si>
    <t>Av. Jose Alcalde Delano 10492, Santiago, Lo Barnechea, Región Metropolitana</t>
  </si>
  <si>
    <t>-33,3564517</t>
  </si>
  <si>
    <t>-70,5394617</t>
  </si>
  <si>
    <t>ChIJaarEO2_JYpYROyZQVlUl0yQ</t>
  </si>
  <si>
    <t>Portal La Dehesa</t>
  </si>
  <si>
    <t>Av. La Dehesa 1445, Lo Barnechea, Región Metropolitana</t>
  </si>
  <si>
    <t>-33,3575255</t>
  </si>
  <si>
    <t>-70,5152985</t>
  </si>
  <si>
    <t>ChIJdbqTjefLYpYRIi3uYAi-Zhs</t>
  </si>
  <si>
    <t>Av. las Condes 13451, Las Condes, Lo Barnechea, Región Metropolitana</t>
  </si>
  <si>
    <t>['shopping_mall', 'car_wash', 'restaurant', 'food', 'gym', 'health', 'point_of_interest', 'store', 'establishment']</t>
  </si>
  <si>
    <t>-33,3706964</t>
  </si>
  <si>
    <t>-70,5062333</t>
  </si>
  <si>
    <t>ChIJ8eucPfLLYpYRj_s3A9wFook</t>
  </si>
  <si>
    <t>Espacio Urbano La Dehesa</t>
  </si>
  <si>
    <t>El Rodeo 12850, Lo Barnechea, Región Metropolitana</t>
  </si>
  <si>
    <t>-33,3525276</t>
  </si>
  <si>
    <t>-70,5207199</t>
  </si>
  <si>
    <t>ChIJRQHR19vLYpYRYAbimOLEgso</t>
  </si>
  <si>
    <t>Paseo los Trapenses</t>
  </si>
  <si>
    <t>Camino Los Trapenses 3515, Lo Barnechea, Región Metropolitana</t>
  </si>
  <si>
    <t>-33,343535</t>
  </si>
  <si>
    <t>-70,5445167</t>
  </si>
  <si>
    <t>ChIJI4Fd2HXJYpYR1uthE6H3ZOY</t>
  </si>
  <si>
    <t>Patio La Dehesa</t>
  </si>
  <si>
    <t>Av. Jose Alcalde Delano 10425, Lo Barnechea, Región Metropolitana</t>
  </si>
  <si>
    <t>-33,3595352</t>
  </si>
  <si>
    <t>-70,5437928</t>
  </si>
  <si>
    <t>ChIJPSZiXGnJYpYR80i0aPGTH3s</t>
  </si>
  <si>
    <t>Strip Center Small Service</t>
  </si>
  <si>
    <t>Santiago, Lo Barnechea, Región Metropolitana</t>
  </si>
  <si>
    <t>-33,3591141</t>
  </si>
  <si>
    <t>-70,5177169</t>
  </si>
  <si>
    <t>ChIJD90gg93LYpYRhPVVPyxcwIA</t>
  </si>
  <si>
    <t>Las Pataguas Paseo</t>
  </si>
  <si>
    <t>Av. Jose Alcalde Delano 10682, Lo Barnechea, Región Metropolitana</t>
  </si>
  <si>
    <t>-33,3551976</t>
  </si>
  <si>
    <t>-70,5370097</t>
  </si>
  <si>
    <t>ChIJL-eIkGXJYpYRDjmi63YaU9Y</t>
  </si>
  <si>
    <t>Distrito Los Trapenses</t>
  </si>
  <si>
    <t>Av. La Dehesa 2035, oficina 11, Lo Barnechea, Región Metropolitana</t>
  </si>
  <si>
    <t>-33,352152</t>
  </si>
  <si>
    <t>-70,518127</t>
  </si>
  <si>
    <t>ChIJH2GqYO_LYpYRgsuQ0FNBLvI</t>
  </si>
  <si>
    <t>Stripcenter Paseo La Cruz</t>
  </si>
  <si>
    <t>-33,3466609</t>
  </si>
  <si>
    <t>-70,5433942</t>
  </si>
  <si>
    <t>ChIJR-w3NSvJYpYR8XwlH1TCN5M</t>
  </si>
  <si>
    <t>Centro Comercial Puertas del Valle</t>
  </si>
  <si>
    <t>Camino Los Trapenses 3023, Santiago, Lo Barnechea, Región Metropolitana</t>
  </si>
  <si>
    <t>-33,3476455</t>
  </si>
  <si>
    <t>-70,5422286</t>
  </si>
  <si>
    <t>ChIJiTyDOH_XYpYRUtUL-N2Vzm4</t>
  </si>
  <si>
    <t>Parque Violeta Parra</t>
  </si>
  <si>
    <t>LO ESPEJO</t>
  </si>
  <si>
    <t>Pdte Adolfo López Mateo 1501, Lo Espejo, Región Metropolitana</t>
  </si>
  <si>
    <t>-33,5219096</t>
  </si>
  <si>
    <t>-70,6777686</t>
  </si>
  <si>
    <t>ChIJLwCQthvbYpYRclJTfrmVODk</t>
  </si>
  <si>
    <t>Persa Automotriz 2.0</t>
  </si>
  <si>
    <t>Guadalupe 8300, Lo Espejo, Región Metropolitana</t>
  </si>
  <si>
    <t>-33,5237744</t>
  </si>
  <si>
    <t>-70,6959579</t>
  </si>
  <si>
    <t>ChIJe6lWHsnbYpYRipP-eLGcDSA</t>
  </si>
  <si>
    <t>Cancha los 56 Unidos</t>
  </si>
  <si>
    <t>Pasaje 24 Sur, Santiago, Lo Espejo, Región Metropolitana</t>
  </si>
  <si>
    <t>-33,5173718</t>
  </si>
  <si>
    <t>-70,6950549</t>
  </si>
  <si>
    <t>ChIJ7bsdJEDbYpYRw15LVrxvnsM</t>
  </si>
  <si>
    <t>Biblioteca Municipal de Lo Espejo</t>
  </si>
  <si>
    <t>Av. Central Cardenal Raul Silva Henriquez, Santiago, Lo Espejo, Región Metropolitana</t>
  </si>
  <si>
    <t>-33,5112671</t>
  </si>
  <si>
    <t>-70,6911314</t>
  </si>
  <si>
    <t>ChIJAbDEzjjbYpYRM7yhZtCUkUM</t>
  </si>
  <si>
    <t>Estadio José Maria Caro</t>
  </si>
  <si>
    <t>La Habana, Lo Espejo, Región Metropolitana</t>
  </si>
  <si>
    <t>-33,5108556</t>
  </si>
  <si>
    <t>-70,6943339</t>
  </si>
  <si>
    <t>ChIJM1R7akfbYpYR6IPJD9DqGvo</t>
  </si>
  <si>
    <t>Estadio Santa Anita</t>
  </si>
  <si>
    <t>5841,, Los Tamarindos 5693, Lo Prado, Región Metropolitana</t>
  </si>
  <si>
    <t>-33,4405279</t>
  </si>
  <si>
    <t>-70,7177578</t>
  </si>
  <si>
    <t>ChIJ7cjV94nDYpYR0DwtQxrK7mk</t>
  </si>
  <si>
    <t>ESTADIO JOHN KENNEDY</t>
  </si>
  <si>
    <t>Apurimac 6624, Lo Prado, Región Metropolitana</t>
  </si>
  <si>
    <t>-33,4500709</t>
  </si>
  <si>
    <t>-70,7296314</t>
  </si>
  <si>
    <t>ChIJ6_gCO4XDYpYRPdSLj7R4gkM</t>
  </si>
  <si>
    <t>Canchas Zambrano</t>
  </si>
  <si>
    <t>Camino de Loyola 5644, Quinta Normal, Lo Prado, Región Metropolitana</t>
  </si>
  <si>
    <t>-33,4376273</t>
  </si>
  <si>
    <t>-70,7151123</t>
  </si>
  <si>
    <t>ChIJl2MRoXXEYpYRfkB5IOTXZek</t>
  </si>
  <si>
    <t>Canchas Necochea</t>
  </si>
  <si>
    <t>Necochea 1001, Lo Prado, Región Metropolitana</t>
  </si>
  <si>
    <t>-33,4408425</t>
  </si>
  <si>
    <t>-70,713958</t>
  </si>
  <si>
    <t>ChIJA6hwWKvFYpYRmy0tEFQ73XY</t>
  </si>
  <si>
    <t>Cancha Los Tamarindos</t>
  </si>
  <si>
    <t>Los Tamarindos 5895, Lo Prado, Región Metropolitana</t>
  </si>
  <si>
    <t>-33,4404715</t>
  </si>
  <si>
    <t>-70,716032</t>
  </si>
  <si>
    <t>ChIJF9veKuLFYpYRt-Q1O5awbL4</t>
  </si>
  <si>
    <t>Cancha Techada 7 Oriente</t>
  </si>
  <si>
    <t>Lo Prado, Región Metropolitana</t>
  </si>
  <si>
    <t>-33,4505996</t>
  </si>
  <si>
    <t>-70,7376781</t>
  </si>
  <si>
    <t>ChIJGUTSSpjDYpYRoga_oDi5sgU</t>
  </si>
  <si>
    <t>Viña Santa Carolina</t>
  </si>
  <si>
    <t>Til Til 2228, 圣地亚哥, Macul, Región Metropolitana</t>
  </si>
  <si>
    <t>['tourist_attraction', 'travel_agency', 'bar', 'food', 'point_of_interest', 'store', 'establishment']</t>
  </si>
  <si>
    <t>-33,4757808</t>
  </si>
  <si>
    <t>-70,6170755</t>
  </si>
  <si>
    <t>https://maps.gstatic.com/mapfiles/place_api/icons/bar-71.png</t>
  </si>
  <si>
    <t>ChIJ8wBhvfnPYpYRw_zzcBPGMNY</t>
  </si>
  <si>
    <t>Alcaldia de la Ilustre Municipalidad de Macul</t>
  </si>
  <si>
    <t>Los Plátanos 3130, Macul, Región Metropolitana</t>
  </si>
  <si>
    <t>-33,4816554</t>
  </si>
  <si>
    <t>-70,5999295</t>
  </si>
  <si>
    <t>ChIJ08AcExvQYpYRfZ_B4kPODLE</t>
  </si>
  <si>
    <t>La Comarca</t>
  </si>
  <si>
    <t>Los Espinos 3329, Macul, Región Metropolitana</t>
  </si>
  <si>
    <t>-33,4772803</t>
  </si>
  <si>
    <t>-70,598056</t>
  </si>
  <si>
    <t>ChIJ_0_8guDPYpYRZxb8ddVgrv8</t>
  </si>
  <si>
    <t>Pontificia Universidad Católica de Chile - Campus San Joaquín</t>
  </si>
  <si>
    <t>Av. Vicuña Mackenna 4860, Macul, Región Metropolitana</t>
  </si>
  <si>
    <t>-33,4986449</t>
  </si>
  <si>
    <t>-70,6125454</t>
  </si>
  <si>
    <t>ChIJTZ1Oqw7QYpYRU_hrItNVD0I</t>
  </si>
  <si>
    <t>Escuela de Ingeniería UC</t>
  </si>
  <si>
    <t>Santiago, Macul, Región Metropolitana</t>
  </si>
  <si>
    <t>-33,5000078</t>
  </si>
  <si>
    <t>-70,6136399</t>
  </si>
  <si>
    <t>ChIJg89oMwzQYpYRORyAXGh0VzM</t>
  </si>
  <si>
    <t>Instituto de Nutrición y Tecnología de los Alimentos de la Universidad de Chile</t>
  </si>
  <si>
    <t>El Líbano 5524, Macul, Región Metropolitana</t>
  </si>
  <si>
    <t>-33,5020714</t>
  </si>
  <si>
    <t>-70,5929937</t>
  </si>
  <si>
    <t>ChIJ3-IuzEDQYpYRXEivp9gdr1o</t>
  </si>
  <si>
    <t>Universidad de Chile</t>
  </si>
  <si>
    <t>El Líbano 5524, Santiago, Macul, Región Metropolitana</t>
  </si>
  <si>
    <t>-33,5019924</t>
  </si>
  <si>
    <t>-70,5929088</t>
  </si>
  <si>
    <t>ChIJvQyNoUDQYpYRczgi8OLVEjU</t>
  </si>
  <si>
    <t>Universidad Tecnológica de Chile INACAP</t>
  </si>
  <si>
    <t>Vicuña Mackenna 3864-4098, Macul, Región Metropolitana</t>
  </si>
  <si>
    <t>-33,4908126</t>
  </si>
  <si>
    <t>-70,6171044</t>
  </si>
  <si>
    <t>ChIJuVwZkwbQYpYRFi5X3itJSkY</t>
  </si>
  <si>
    <t>Finis Terrae Facultad Odontologia Campus Macul</t>
  </si>
  <si>
    <t>Gregorio de la Fuente 3521, Macul, Región Metropolitana</t>
  </si>
  <si>
    <t>-33,478621</t>
  </si>
  <si>
    <t>-70,5959682</t>
  </si>
  <si>
    <t>ChIJ01kwvN_PYpYRKD2HeXb7RaU</t>
  </si>
  <si>
    <t>Universidad Santo Tomás</t>
  </si>
  <si>
    <t>Av. Vicuña Mackenna 4835, San Joaquín, Macul, Región Metropolitana</t>
  </si>
  <si>
    <t>-33,4989631</t>
  </si>
  <si>
    <t>-70,6160479</t>
  </si>
  <si>
    <t>ChIJcSYQUgnQYpYRRs1GrAezF9s</t>
  </si>
  <si>
    <t>Paradero Uai</t>
  </si>
  <si>
    <t>Rodrigo de Araya 5083-5089, Macul, Región Metropolitana</t>
  </si>
  <si>
    <t>-33,4702601</t>
  </si>
  <si>
    <t>-70,577687</t>
  </si>
  <si>
    <t>ChIJ2Qgao9PPYpYRjtLDGMG9id8</t>
  </si>
  <si>
    <t>DECON UC</t>
  </si>
  <si>
    <t>-33,4967662</t>
  </si>
  <si>
    <t>-70,6076908</t>
  </si>
  <si>
    <t>ChIJmWR0vRHQYpYR-2vcWpHth_Y</t>
  </si>
  <si>
    <t>Unidad Central de Instrumentacion (UCI)</t>
  </si>
  <si>
    <t>Avda. Vicuña Mackenna 4860, Macul, Región Metropolitana</t>
  </si>
  <si>
    <t>-33,4986154</t>
  </si>
  <si>
    <t>-70,6115814</t>
  </si>
  <si>
    <t>ChIJPbsWMUnRYpYRTG57QrkLUA0</t>
  </si>
  <si>
    <t>['university', 'health', 'point_of_interest', 'establishment']</t>
  </si>
  <si>
    <t>IpChile</t>
  </si>
  <si>
    <t>Av. Vicuña Mackenna, Macul, Región Metropolitana</t>
  </si>
  <si>
    <t>-33,4848477</t>
  </si>
  <si>
    <t>-70,6198798</t>
  </si>
  <si>
    <t>ChIJDxKhi8jRYpYRupP-wkwUkq0</t>
  </si>
  <si>
    <t>Casa De estudios</t>
  </si>
  <si>
    <t>Vicuña Mackenna, Macul, Región Metropolitana</t>
  </si>
  <si>
    <t>-33,49086</t>
  </si>
  <si>
    <t>-70,617218</t>
  </si>
  <si>
    <t>ChIJz9TetpzRYpYRofno6LJdzsA</t>
  </si>
  <si>
    <t>IAP</t>
  </si>
  <si>
    <t>Avendia Vicuna Mackenna, Santiago, Macul, Región Metropolitana</t>
  </si>
  <si>
    <t>-33,4969465</t>
  </si>
  <si>
    <t>-70,61405</t>
  </si>
  <si>
    <t>ChIJabrX5g7QYpYRaULIdS7n3L0</t>
  </si>
  <si>
    <t>OPED</t>
  </si>
  <si>
    <t>Raquel 4682, Macul, Región Metropolitana</t>
  </si>
  <si>
    <t>-33,4981354</t>
  </si>
  <si>
    <t>-70,6139442</t>
  </si>
  <si>
    <t>ChIJvVBplA7QYpYRK0dr6sJKu1c</t>
  </si>
  <si>
    <t>Bibliometro Macul</t>
  </si>
  <si>
    <t>Metro Estación Interior, Macul, Región Metropolitana</t>
  </si>
  <si>
    <t>-33,5094704</t>
  </si>
  <si>
    <t>-70,5897106</t>
  </si>
  <si>
    <t>ChIJhR8A8ETQYpYR-v4MtoTguHs</t>
  </si>
  <si>
    <t>Mall Chino</t>
  </si>
  <si>
    <t>Los Olmos 4118, Macul, Región Metropolitana</t>
  </si>
  <si>
    <t>-33,4799496</t>
  </si>
  <si>
    <t>-70,5888252</t>
  </si>
  <si>
    <t>ChIJ_-JOuyHRYpYRV9Kbv8zFfA0</t>
  </si>
  <si>
    <t>ChileInflable</t>
  </si>
  <si>
    <t>Los Tuliperos 2197, Macul, Región Metropolitana</t>
  </si>
  <si>
    <t>-33,4880478</t>
  </si>
  <si>
    <t>-70,6108877</t>
  </si>
  <si>
    <t>ChIJk-LvYwPQYpYR_7sLxFTAQuU</t>
  </si>
  <si>
    <t>Rotonda Grecia</t>
  </si>
  <si>
    <t>Av Macul 4711, Macul, Región Metropolitana</t>
  </si>
  <si>
    <t>-33,496624</t>
  </si>
  <si>
    <t>-70,5984818</t>
  </si>
  <si>
    <t>ChIJo2ilBxbQYpYR86mx-_Txc4M</t>
  </si>
  <si>
    <t>Neumaticos y Llantas del Pacifico</t>
  </si>
  <si>
    <t>Av Macul 4686, Macul, Región Metropolitana</t>
  </si>
  <si>
    <t>-33,4964575</t>
  </si>
  <si>
    <t>-70,5980912</t>
  </si>
  <si>
    <t>ChIJyYm5PhbQYpYRWvdrA0YHz_Y</t>
  </si>
  <si>
    <t>Estec</t>
  </si>
  <si>
    <t>Av. Pedro de Valdivia 6154, Macul, Región Metropolitana</t>
  </si>
  <si>
    <t>-33,4804992</t>
  </si>
  <si>
    <t>-70,6059661</t>
  </si>
  <si>
    <t>ChIJn5c9aOLPYpYRRw3RUUTydGE</t>
  </si>
  <si>
    <t>Comercial Trial</t>
  </si>
  <si>
    <t>Av. Pedro de Valdivia 6420, Macul, Región Metropolitana</t>
  </si>
  <si>
    <t>-33,4829272</t>
  </si>
  <si>
    <t>-70,6060305</t>
  </si>
  <si>
    <t>ChIJWXYbYf_PYpYR5vjeY8-zaDM</t>
  </si>
  <si>
    <t>EL AIRE LTDA.</t>
  </si>
  <si>
    <t>Av. Marathon 3201, Macul, Región Metropolitana</t>
  </si>
  <si>
    <t>-33,4848011</t>
  </si>
  <si>
    <t>-70,6132042</t>
  </si>
  <si>
    <t>ChIJt7_LWwLQYpYRexcHvjctAFU</t>
  </si>
  <si>
    <t>Palumbo S.A</t>
  </si>
  <si>
    <t>José Pedro Alessandri, Macul, Región Metropolitana</t>
  </si>
  <si>
    <t>-33,4956587</t>
  </si>
  <si>
    <t>-70,5989983</t>
  </si>
  <si>
    <t>ChIJ6SOAFhbQYpYRH2NTkoHOIH4</t>
  </si>
  <si>
    <t>Puertas de Seguridad | Puertas Blindadas | Security Doors</t>
  </si>
  <si>
    <t>Las Dalias 3163, Macul, Región Metropolitana</t>
  </si>
  <si>
    <t>-33,4835106</t>
  </si>
  <si>
    <t>-70,6031481</t>
  </si>
  <si>
    <t>ChIJgYnCcIfFYpYRH-pxsssV7tk</t>
  </si>
  <si>
    <t>Renta Boxer</t>
  </si>
  <si>
    <t>Sergio Vieira de Mello 4046, Macul, Región Metropolitana</t>
  </si>
  <si>
    <t>['shopping_mall', 'car_rental', 'point_of_interest', 'establishment']</t>
  </si>
  <si>
    <t>-33,4917304</t>
  </si>
  <si>
    <t>-70,6109606</t>
  </si>
  <si>
    <t>ChIJ_8TtdZDRYpYRnNZpzPS32QE</t>
  </si>
  <si>
    <t>Autollaves Lock</t>
  </si>
  <si>
    <t>Los Cisnes 3302, 3222, Macul, Región Metropolitana</t>
  </si>
  <si>
    <t>-33,4963257</t>
  </si>
  <si>
    <t>-70,599278</t>
  </si>
  <si>
    <t>ChIJt-MXDRbQYpYR9V2UanGpw3Y</t>
  </si>
  <si>
    <t>Museo Colo-Colo</t>
  </si>
  <si>
    <t>Marathon 5300, Macul, Región Metropolitana</t>
  </si>
  <si>
    <t>-33,5061964</t>
  </si>
  <si>
    <t>-70,606999</t>
  </si>
  <si>
    <t>ChIJ5ZSAAG3QYpYRxnIfxPEkzbw</t>
  </si>
  <si>
    <t>Estadio Monumental CSD Colo-Colo</t>
  </si>
  <si>
    <t>-33,5066621</t>
  </si>
  <si>
    <t>-70,6060094</t>
  </si>
  <si>
    <t>ChIJxwtVWWzQYpYRaRGD09m9yyU</t>
  </si>
  <si>
    <t>Pontificia Universidad Católica de Chile</t>
  </si>
  <si>
    <t>Templo Votivo de Maipú</t>
  </si>
  <si>
    <t>Maipú, Región Metropolitana</t>
  </si>
  <si>
    <t>['tourist_attraction', 'church', 'place_of_worship', 'point_of_interest', 'establishment']</t>
  </si>
  <si>
    <t>-33,5107881</t>
  </si>
  <si>
    <t>-70,7661341</t>
  </si>
  <si>
    <t>ChIJ3Z6t5GPDYpYRBYw4GQzqTWY</t>
  </si>
  <si>
    <t>Inacap Sede Maipú</t>
  </si>
  <si>
    <t>Av. Américo Vespucio 974, Maipú, Región Metropolitana</t>
  </si>
  <si>
    <t>-33,4804303</t>
  </si>
  <si>
    <t>-70,7558165</t>
  </si>
  <si>
    <t>ChIJ8QfJCxnDYpYRnf8E4XSOXss</t>
  </si>
  <si>
    <t>Biblioteca Municipal de Maipú</t>
  </si>
  <si>
    <t>Alberto Llona 1921, Santiago, Maipú, Región Metropolitana</t>
  </si>
  <si>
    <t>-33,5088007</t>
  </si>
  <si>
    <t>-70,7553773</t>
  </si>
  <si>
    <t>ChIJ31xdUtLcYpYRoEA7LSLS03Q</t>
  </si>
  <si>
    <t>Mall Arauco Maipú</t>
  </si>
  <si>
    <t>Av. Américo Vespucio 399, Santiago, Maipú, Región Metropolitana</t>
  </si>
  <si>
    <t>-33,4817926</t>
  </si>
  <si>
    <t>-70,7512249</t>
  </si>
  <si>
    <t>ChIJgzIpMRjDYpYRZdf8q61kfzM</t>
  </si>
  <si>
    <t>MidMall Outlet Maipú</t>
  </si>
  <si>
    <t>Camino a Melipilla 15900, Maipú, Región Metropolitana</t>
  </si>
  <si>
    <t>-33,538209</t>
  </si>
  <si>
    <t>-70,772194</t>
  </si>
  <si>
    <t>ChIJ98_lkRvdYpYR9UkTV0-Ck7c</t>
  </si>
  <si>
    <t>Espacio Urbano Plaza Maipú</t>
  </si>
  <si>
    <t>Av. Los Pajaritos 1790, Maipú, Región Metropolitana</t>
  </si>
  <si>
    <t>-33,5111532</t>
  </si>
  <si>
    <t>-70,7577427</t>
  </si>
  <si>
    <t>ChIJCfjt7tPcYpYRZ2Wzx1-r8S4</t>
  </si>
  <si>
    <t>Arauco Express Pajaritos</t>
  </si>
  <si>
    <t>Santiago, Maipú, Región Metropolitana</t>
  </si>
  <si>
    <t>-33,4865775</t>
  </si>
  <si>
    <t>-70,7502466</t>
  </si>
  <si>
    <t>ChIJR_4UGT3DYpYRWSsRlCUlRj4</t>
  </si>
  <si>
    <t>Mall Pumay</t>
  </si>
  <si>
    <t>Av. 5 de Abril 81, Maipú, Región Metropolitana</t>
  </si>
  <si>
    <t>-33,5103823</t>
  </si>
  <si>
    <t>-70,7584725</t>
  </si>
  <si>
    <t>ChIJMQqwktPcYpYRAR-9-YLTML8</t>
  </si>
  <si>
    <t>Persa Maipú</t>
  </si>
  <si>
    <t>Manuel Rodríguez 1701-1715, Maipú, Región Metropolitana</t>
  </si>
  <si>
    <t>-33,5116583</t>
  </si>
  <si>
    <t>-70,7597559</t>
  </si>
  <si>
    <t>ChIJFRUzH9TcYpYRFcsiE6vsAP0</t>
  </si>
  <si>
    <t>Galería Las Palmeras</t>
  </si>
  <si>
    <t>Av. 5 de Abril 176, Santiago, Maipú, Región Metropolitana</t>
  </si>
  <si>
    <t>-33,5108695</t>
  </si>
  <si>
    <t>-70,7594808</t>
  </si>
  <si>
    <t>ChIJpWu6FNTcYpYRxlQ5rBrjeig</t>
  </si>
  <si>
    <t>Outlet Pollini</t>
  </si>
  <si>
    <t>mall, Arauco, Maipú, Región Metropolitana</t>
  </si>
  <si>
    <t>-33,4834425</t>
  </si>
  <si>
    <t>-70,752833</t>
  </si>
  <si>
    <t>ChIJZ9SbAxjDYpYRN6YOiZQg7eM</t>
  </si>
  <si>
    <t>Midmall</t>
  </si>
  <si>
    <t>-33,5382089</t>
  </si>
  <si>
    <t>ChIJR9WxoBvdYpYRQ5iZs-zVnP4</t>
  </si>
  <si>
    <t>Outlet lo espejo</t>
  </si>
  <si>
    <t>Camino a Melipilla 10600, Maipú, Región Metropolitana</t>
  </si>
  <si>
    <t>-33,5185407</t>
  </si>
  <si>
    <t>-70,7402253</t>
  </si>
  <si>
    <t>ChIJK5LSFrrcYpYRsJOnEqJqk6g</t>
  </si>
  <si>
    <t>Estadio Santiago Bueras</t>
  </si>
  <si>
    <t>Av. 5 de Abril 0700, Maipú, Región Metropolitana</t>
  </si>
  <si>
    <t>-33,5073169</t>
  </si>
  <si>
    <t>-70,7490923</t>
  </si>
  <si>
    <t>ChIJwX0Q-czcYpYR9PJt2ENiXBM</t>
  </si>
  <si>
    <t>Estadio Good Year</t>
  </si>
  <si>
    <t>Leopoldo Infante, Santiago, Maipú, Región Metropolitana</t>
  </si>
  <si>
    <t>-33,5267998</t>
  </si>
  <si>
    <t>-70,759982</t>
  </si>
  <si>
    <t>ChIJG9u_Pd7cYpYRQv26PjTWC6Y</t>
  </si>
  <si>
    <t>Estadio Unión Centenario de Maipú</t>
  </si>
  <si>
    <t>Gral José San Martín 3453-3475, Maipú, Región Metropolitana</t>
  </si>
  <si>
    <t>-33,4953866</t>
  </si>
  <si>
    <t>-70,7648767</t>
  </si>
  <si>
    <t>ChIJe_iUDNjCYpYRx3QoAai2Z4g</t>
  </si>
  <si>
    <t>Estadio Club Deportivo Unión Vivero de Maipú</t>
  </si>
  <si>
    <t>De La Victoria &amp; San Elías, Maipú, Región Metropolitana</t>
  </si>
  <si>
    <t>-33,4953785</t>
  </si>
  <si>
    <t>-70,7688792</t>
  </si>
  <si>
    <t>ChIJKZRivdnCYpYRz7eUF5yac4g</t>
  </si>
  <si>
    <t>Parque André Jarlán</t>
  </si>
  <si>
    <t>Pdte Salvador Allende 2701, Pedro Aguirre Cerda, Región Metropolitana</t>
  </si>
  <si>
    <t>-33,4852986</t>
  </si>
  <si>
    <t>-70,6698185</t>
  </si>
  <si>
    <t>ChIJrbX-KNbEYpYRWQrIMhE4ucA</t>
  </si>
  <si>
    <t>I Municipalidad Pedro Aguirre Cerda (Alcaldia)</t>
  </si>
  <si>
    <t>Florencia 1996, Pedro Aguirre Cerda, Región Metropolitana</t>
  </si>
  <si>
    <t>-33,4873953</t>
  </si>
  <si>
    <t>-70,6634699</t>
  </si>
  <si>
    <t>ChIJvaZ09bvEYpYR8mcqSZa0lqg</t>
  </si>
  <si>
    <t>Estadio Municipal De Pedro Aguirre Cerda</t>
  </si>
  <si>
    <t>La Marina 2256-2498, Pedro Aguirre Cerda, Región Metropolitana</t>
  </si>
  <si>
    <t>-33,4926482</t>
  </si>
  <si>
    <t>-70,6702718</t>
  </si>
  <si>
    <t>ChIJYWsXsSrbYpYRKSVfbFks0Es</t>
  </si>
  <si>
    <t>Estadio Corvi</t>
  </si>
  <si>
    <t>Santiago, Pedro Aguirre Cerda, Santiago Metropolitan</t>
  </si>
  <si>
    <t>-33,4827986</t>
  </si>
  <si>
    <t>-70,6709987</t>
  </si>
  <si>
    <t>ChIJD5WindfEYpYRQEMt2iWqYtI</t>
  </si>
  <si>
    <t>Piscina Municipal</t>
  </si>
  <si>
    <t>Santiago, Pedro Aguirre Cerda, Región Metropolitana</t>
  </si>
  <si>
    <t>-33,4925258</t>
  </si>
  <si>
    <t>-70,6713101</t>
  </si>
  <si>
    <t>ChIJxXut0irbYpYRc0_kgksONHw</t>
  </si>
  <si>
    <t>Estadio Republica de Perú</t>
  </si>
  <si>
    <t>Av. Cerrillos, Santiago, Pedro Aguirre Cerda, Región Metropolitana</t>
  </si>
  <si>
    <t>-33,5018828</t>
  </si>
  <si>
    <t>-70,6939691</t>
  </si>
  <si>
    <t>ChIJbUD88EnbYpYRQtqTWOi763c</t>
  </si>
  <si>
    <t>Municipalidad De Peñalolén</t>
  </si>
  <si>
    <t>Av. Grecia 8735, Penalolen, Peñalolén, Región Metropolitana</t>
  </si>
  <si>
    <t>-33,4764862</t>
  </si>
  <si>
    <t>-70,5423927</t>
  </si>
  <si>
    <t>ChIJGfBngOPRYpYRHitANgLJppU</t>
  </si>
  <si>
    <t>Mall Paseo Quilín</t>
  </si>
  <si>
    <t>Av. Américo Vespucio 3300, Penalolen, Peñalolén, Región Metropolitana</t>
  </si>
  <si>
    <t>-33,487595</t>
  </si>
  <si>
    <t>-70,577983</t>
  </si>
  <si>
    <t>ChIJpXtUAS7QYpYRNtR-AF_Nxog</t>
  </si>
  <si>
    <t>Multiservice Santiago</t>
  </si>
  <si>
    <t>Mar Tirreno 3360, Penalolen, Peñalolén, Región Metropolitana</t>
  </si>
  <si>
    <t>-33,4881856</t>
  </si>
  <si>
    <t>-70,5779837</t>
  </si>
  <si>
    <t>ChIJH3KrdzLQYpYR_iQjJ7RshDE</t>
  </si>
  <si>
    <t>Villa Grimaldi</t>
  </si>
  <si>
    <t>José Arrieta 8401, Penalolen, Peñalolén, Región Metropolitana</t>
  </si>
  <si>
    <t>-33,4630461</t>
  </si>
  <si>
    <t>-70,5422248</t>
  </si>
  <si>
    <t>ChIJ21aJtBvOYpYRvE1Nmdx3wkg</t>
  </si>
  <si>
    <t>Costanera Center</t>
  </si>
  <si>
    <t>Avenida Andrés Bello 2425, Providencia, Región Metropolitana</t>
  </si>
  <si>
    <t>-33,4179935</t>
  </si>
  <si>
    <t>-70,6063901</t>
  </si>
  <si>
    <t>ChIJUUmF1GnPYpYR39Cq7y_vh5o</t>
  </si>
  <si>
    <t>La Chascona</t>
  </si>
  <si>
    <t>Fernando Márquez de La Plata 0192, Santiago, Providencia, Región Metropolitana</t>
  </si>
  <si>
    <t>-33,4311212</t>
  </si>
  <si>
    <t>-70,6344175</t>
  </si>
  <si>
    <t>ChIJbWHLF5DFYpYRFqGp8hFH-04</t>
  </si>
  <si>
    <t>Museo Parque de las Esculturas</t>
  </si>
  <si>
    <t>Av. Sta. María 2205, Providencia, Región Metropolitana</t>
  </si>
  <si>
    <t>-33,4200134</t>
  </si>
  <si>
    <t>-70,6129913</t>
  </si>
  <si>
    <t>ChIJTxiMAGHPYpYRQRXT180PSEM</t>
  </si>
  <si>
    <t>Mall VIVO Panorámico</t>
  </si>
  <si>
    <t>Av. Providencia N° 2155, Santiago, Providencia, Región Metropolitana</t>
  </si>
  <si>
    <t>-33,4233546</t>
  </si>
  <si>
    <t>-70,6098969</t>
  </si>
  <si>
    <t>ChIJBeZ6_mXPYpYR_v-qZYi9BX8</t>
  </si>
  <si>
    <t>Patio Bellavista - Panorama Urbano</t>
  </si>
  <si>
    <t>Constitución 53, Providencia, Región Metropolitana</t>
  </si>
  <si>
    <t>['shopping_mall', 'bar', 'restaurant', 'food', 'point_of_interest', 'establishment']</t>
  </si>
  <si>
    <t>-33,4337829</t>
  </si>
  <si>
    <t>-70,6345049</t>
  </si>
  <si>
    <t>ChIJ-wMrqLLFYpYR4oMmJkM--vs</t>
  </si>
  <si>
    <t>Municipalidad de Providencia</t>
  </si>
  <si>
    <t>Av. Pedro de Valdivia 963, Providencia, Región Metropolitana</t>
  </si>
  <si>
    <t>-33,4323593</t>
  </si>
  <si>
    <t>-70,6102469</t>
  </si>
  <si>
    <t>ChIJEUuwlnDPYpYR7pfgrg4J6lo</t>
  </si>
  <si>
    <t>Hindenburg 683</t>
  </si>
  <si>
    <t>Hindenburg 683, Providencia, Región Metropolitana</t>
  </si>
  <si>
    <t>-33,4438699</t>
  </si>
  <si>
    <t>-70,622366</t>
  </si>
  <si>
    <t>ChIJYRyP0n_FYpYRp3N0fyE3l-E</t>
  </si>
  <si>
    <t>Plaza Baquedano</t>
  </si>
  <si>
    <t>Providencia, Región Metropolitana</t>
  </si>
  <si>
    <t>-33,436933</t>
  </si>
  <si>
    <t>-70,6344347</t>
  </si>
  <si>
    <t>ChIJY9tw9ZXPYpYRGg8hdgJSPo8</t>
  </si>
  <si>
    <t>Parque Bustamante</t>
  </si>
  <si>
    <t>-33,4400314</t>
  </si>
  <si>
    <t>-70,6321593</t>
  </si>
  <si>
    <t>ChIJvaFjQHvFYpYRy_BBVBthKpY</t>
  </si>
  <si>
    <t>Zoológico Nacional</t>
  </si>
  <si>
    <t>Pío Nono 450, Providencia, Región Metropolitana</t>
  </si>
  <si>
    <t>['zoo', 'tourist_attraction', 'point_of_interest', 'establishment']</t>
  </si>
  <si>
    <t>-33,4305186</t>
  </si>
  <si>
    <t>-70,6358543</t>
  </si>
  <si>
    <t>ChIJ74j6LJDFYpYRiBjqRDUcsEM</t>
  </si>
  <si>
    <t>Estación Funicular Pio Nono</t>
  </si>
  <si>
    <t>Parque Metropolitano de Calle, Dominica, Recoleta, Providencia, Región Metropolitana</t>
  </si>
  <si>
    <t>-33,4305194</t>
  </si>
  <si>
    <t>-70,6363474</t>
  </si>
  <si>
    <t>ChIJ2ZNhUpDFYpYRi-uW5hai5LE</t>
  </si>
  <si>
    <t>Universidad Finis Terrae</t>
  </si>
  <si>
    <t>Av. Pedro de Valdivia 1509, Providencia, Región Metropolitana</t>
  </si>
  <si>
    <t>-33,4367023</t>
  </si>
  <si>
    <t>-70,6083857</t>
  </si>
  <si>
    <t>ChIJkUYkoXfPYpYRiT-g9xNuqOo</t>
  </si>
  <si>
    <t>Universidad Mayor</t>
  </si>
  <si>
    <t>San Pío X 2422, Providencia, Región Metropolitana</t>
  </si>
  <si>
    <t>-33,4212706</t>
  </si>
  <si>
    <t>-70,6049952</t>
  </si>
  <si>
    <t>ChIJB7ZBRd_OYpYRJuhQH-rMSm8</t>
  </si>
  <si>
    <t>Café Literario Parque Bustamante</t>
  </si>
  <si>
    <t>Gral Bustamante 46, Providencia, Región Metropolitana</t>
  </si>
  <si>
    <t>-33,4388137</t>
  </si>
  <si>
    <t>-70,6324234</t>
  </si>
  <si>
    <t>ChIJ_c-3QIPFYpYR2yF-WddPmC0</t>
  </si>
  <si>
    <t>Portal Lyon</t>
  </si>
  <si>
    <t>Av. Providencia 2198, Providencia, Región Metropolitana</t>
  </si>
  <si>
    <t>-33,4216932</t>
  </si>
  <si>
    <t>-70,6102402</t>
  </si>
  <si>
    <t>ChIJlQf1IWbPYpYRNavYjJq8RjU</t>
  </si>
  <si>
    <t>Centro comercial Plaza San Pío, Vitacura 5255</t>
  </si>
  <si>
    <t>San Pío X 5255, Vitacura, Providencia, Región Metropolitana</t>
  </si>
  <si>
    <t>-33,4202039</t>
  </si>
  <si>
    <t>-70,6008346</t>
  </si>
  <si>
    <t>ChIJxzOZCmvPYpYRywP9OWD1xzM</t>
  </si>
  <si>
    <t>Parque Inés de Suárez</t>
  </si>
  <si>
    <t>Antonio Varas 1510, Providencia, Región Metropolitana</t>
  </si>
  <si>
    <t>-33,4411304</t>
  </si>
  <si>
    <t>-70,6109581</t>
  </si>
  <si>
    <t>ChIJBSDZk4LPYpYRBHUanWvqj7Y</t>
  </si>
  <si>
    <t>Iglesia de la Divina Providencia</t>
  </si>
  <si>
    <t>Av. Nueva Providencia 1619, Providencia, Región Metropolitana</t>
  </si>
  <si>
    <t>-33,4274675</t>
  </si>
  <si>
    <t>-70,6163738</t>
  </si>
  <si>
    <t>ChIJp4A0ZWPPYpYRJoNRhnSvPb4</t>
  </si>
  <si>
    <t>Santuario del Cerro San Cristóbal</t>
  </si>
  <si>
    <t>-33,4256681</t>
  </si>
  <si>
    <t>-70,6328857</t>
  </si>
  <si>
    <t>ChIJMybNio3FYpYREPOt2s6IZBY</t>
  </si>
  <si>
    <t>Universidad Gabriela Mistral</t>
  </si>
  <si>
    <t>Av. Ricardo Lyon 1177, Santiago, Providencia, Región Metropolitana</t>
  </si>
  <si>
    <t>-33,432103</t>
  </si>
  <si>
    <t>-70,606137</t>
  </si>
  <si>
    <t>ChIJAZ72InHPYpYROc0v0RtymAk</t>
  </si>
  <si>
    <t>Universidad Autónoma de Chile</t>
  </si>
  <si>
    <t>Av. Pedro de Valdivia 425, Providencia, Región Metropolitana</t>
  </si>
  <si>
    <t>-33,4275529</t>
  </si>
  <si>
    <t>-70,6118204</t>
  </si>
  <si>
    <t>ChIJP0AfQGXPYpYRw-16f0s-dt4</t>
  </si>
  <si>
    <t>Universidad de las Américas</t>
  </si>
  <si>
    <t>Av. Manuel Montt 948, Providencia, Región Metropolitana</t>
  </si>
  <si>
    <t>-33,4370181</t>
  </si>
  <si>
    <t>-70,6156218</t>
  </si>
  <si>
    <t>ChIJq3D9zX7PYpYRWpqFRULWPHA</t>
  </si>
  <si>
    <t>Universidad San Sebastián</t>
  </si>
  <si>
    <t>Lota 2465, Providencia, Región Metropolitana</t>
  </si>
  <si>
    <t>-33,4234632</t>
  </si>
  <si>
    <t>-70,6029454</t>
  </si>
  <si>
    <t>ChIJ3R6cG2zPYpYRp6LOO4z2r9U</t>
  </si>
  <si>
    <t>Facultad de Derecho Universidad de Chile</t>
  </si>
  <si>
    <t>Pío Nono 1, Providencia, Región Metropolitana</t>
  </si>
  <si>
    <t>-33,4352946</t>
  </si>
  <si>
    <t>-70,6352263</t>
  </si>
  <si>
    <t>ChIJZ9WK4ZrFYpYRgbeZx80aRHU</t>
  </si>
  <si>
    <t>Universidad Autonoma Sede Providencia</t>
  </si>
  <si>
    <t>-33,427396</t>
  </si>
  <si>
    <t>-70,6109971</t>
  </si>
  <si>
    <t>ChIJGUPCQWXPYpYRhounjokUNEQ</t>
  </si>
  <si>
    <t>Instituto Chileno Británico de Cultura</t>
  </si>
  <si>
    <t>Darío Urzúa 1933, Providencia, Región Metropolitana</t>
  </si>
  <si>
    <t>-33,4312329</t>
  </si>
  <si>
    <t>-70,6109672</t>
  </si>
  <si>
    <t>ChIJuUOijHrPYpYRl1E--hwBv8I</t>
  </si>
  <si>
    <t>Duoc UC: Antonio Varas</t>
  </si>
  <si>
    <t>Antonio Varas 666, Providencia, Región Metropolitana</t>
  </si>
  <si>
    <t>-33,4333211</t>
  </si>
  <si>
    <t>-70,6155947</t>
  </si>
  <si>
    <t>ChIJ_Wb0invPYpYRAzF4jnYt_cg</t>
  </si>
  <si>
    <t>UNAB - Campus Los Leones</t>
  </si>
  <si>
    <t>Av. Los Leones 745, Santiago, Providencia, Región Metropolitana</t>
  </si>
  <si>
    <t>-33,4265814</t>
  </si>
  <si>
    <t>-70,6040429</t>
  </si>
  <si>
    <t>ChIJCVsB4m3PYpYRzxAtfvqB5F4</t>
  </si>
  <si>
    <t>Campus Lo Contador Pontificia Universidad Católica de Chile</t>
  </si>
  <si>
    <t>El Comendador 1916, Providencia, Región Metropolitana</t>
  </si>
  <si>
    <t>-33,4196247</t>
  </si>
  <si>
    <t>-70,6185853</t>
  </si>
  <si>
    <t>ChIJqUyTh2DPYpYRn9EHUHGClBc</t>
  </si>
  <si>
    <t>Facultad del Ingeniería - Edificio A1, Universidad Andrés Bello</t>
  </si>
  <si>
    <t>Antonio Varas 807, Providencia, Región Metropolitana</t>
  </si>
  <si>
    <t>-33,4347697</t>
  </si>
  <si>
    <t>-70,6154253</t>
  </si>
  <si>
    <t>ChIJL8C-DjHPYpYRQBlkBjdYBPc</t>
  </si>
  <si>
    <t>Universidad SEK Chile</t>
  </si>
  <si>
    <t>Fernando Manterola 0789, Santiago, Providencia, Región Metropolitana</t>
  </si>
  <si>
    <t>-33,4307555</t>
  </si>
  <si>
    <t>-70,6261313</t>
  </si>
  <si>
    <t>ChIJjZnivIjFYpYRBd4fG0b7AKQ</t>
  </si>
  <si>
    <t>Universidad Mayor - Campus Manuel Montt</t>
  </si>
  <si>
    <t>Av. Manuel Montt 367, Santiago, Providencia, Región Metropolitana</t>
  </si>
  <si>
    <t>-33,4320776</t>
  </si>
  <si>
    <t>-70,6188718</t>
  </si>
  <si>
    <t>ChIJt95243zPYpYR-Dywa6-MexM</t>
  </si>
  <si>
    <t>Campus Oriente UC</t>
  </si>
  <si>
    <t>Jaime Guzmán Errázuriz 3300, Providencia, Región Metropolitana</t>
  </si>
  <si>
    <t>-33,4459786</t>
  </si>
  <si>
    <t>-70,5935179</t>
  </si>
  <si>
    <t>ChIJ9wKOJaPPYpYRiwGDbgyMXyw</t>
  </si>
  <si>
    <t>-33,4213893</t>
  </si>
  <si>
    <t>-70,6049271</t>
  </si>
  <si>
    <t>ChIJY4fGDzXOYpYRKCYA5vScitw</t>
  </si>
  <si>
    <t>Instituto de Estudios Internacionales (IEI) de la Universidad de Chile</t>
  </si>
  <si>
    <t>Av. Condell 249, Providencia, Región Metropolitana</t>
  </si>
  <si>
    <t>-33,437233</t>
  </si>
  <si>
    <t>-70,628212</t>
  </si>
  <si>
    <t>ChIJA9eD-4PFYpYRYm7o3MYvcI4</t>
  </si>
  <si>
    <t>Facultad de Ingenieria Universidad Mayor</t>
  </si>
  <si>
    <t>1363, Granaderos 1303, Providencia, Región Metropolitana</t>
  </si>
  <si>
    <t>-33,4312483</t>
  </si>
  <si>
    <t>-70,6186084</t>
  </si>
  <si>
    <t>ChIJIQne33zPYpYR1lhn-VmFdrU</t>
  </si>
  <si>
    <t>Universidad Finis Terrae - Postgrado</t>
  </si>
  <si>
    <t>Av. Pedro de Valdivia 1999, Providencia, Región Metropolitana</t>
  </si>
  <si>
    <t>-33,4412894</t>
  </si>
  <si>
    <t>-70,6071894</t>
  </si>
  <si>
    <t>ChIJkYYaAZ3PYpYReahJvvfpvmg</t>
  </si>
  <si>
    <t>Iede Chile Institute For Executive Development</t>
  </si>
  <si>
    <t>Gral del Canto 181, Providencia, Región Metropolitana</t>
  </si>
  <si>
    <t>-33,4296092</t>
  </si>
  <si>
    <t>-70,6179163</t>
  </si>
  <si>
    <t>ChIJyS57MmPPYpYRp7zSFsnLESo</t>
  </si>
  <si>
    <t>Biblioteca Municipal de Providencia</t>
  </si>
  <si>
    <t>Av. Providencia 1590, Providencia, Región Metropolitana</t>
  </si>
  <si>
    <t>-33,4269904</t>
  </si>
  <si>
    <t>-70,6167809</t>
  </si>
  <si>
    <t>ChIJM18RdmPPYpYRT3_ZjkZV1M4</t>
  </si>
  <si>
    <t>Café Literario Santa Isabel</t>
  </si>
  <si>
    <t>Sta Isabel 1240, Providencia, Región Metropolitana</t>
  </si>
  <si>
    <t>-33,4467656</t>
  </si>
  <si>
    <t>-70,6141925</t>
  </si>
  <si>
    <t>ChIJZdwaQITPYpYRPw7HMnTvWCY</t>
  </si>
  <si>
    <t>Biblioteca al Aire Libro Plaza Las Lilas</t>
  </si>
  <si>
    <t>Las Hortensias 2852, Providencia, Región Metropolitana</t>
  </si>
  <si>
    <t>-33,4261906</t>
  </si>
  <si>
    <t>-70,5947713</t>
  </si>
  <si>
    <t>ChIJEbQWKBbPYpYRaPNyV6jIa0U</t>
  </si>
  <si>
    <t>Café Aire Libro</t>
  </si>
  <si>
    <t>Guillermo Acuña 2802-2808, Providencia, Región Metropolitana</t>
  </si>
  <si>
    <t>-33,4373097</t>
  </si>
  <si>
    <t>-70,5922261</t>
  </si>
  <si>
    <t>ChIJYVXIs6DPYpYRsH7056izLTM</t>
  </si>
  <si>
    <t>Biblioteca Central Para Ciegos Bcc</t>
  </si>
  <si>
    <t>Rafael Cañas 165, Providencia, Región Metropolitana</t>
  </si>
  <si>
    <t>-33,4326476</t>
  </si>
  <si>
    <t>-70,6227267</t>
  </si>
  <si>
    <t>ChIJ6Q4OmofFYpYR8A-SS6e0Kgs</t>
  </si>
  <si>
    <t>Biblioteca Aire Libro Parque Las Esculturas</t>
  </si>
  <si>
    <t>Av. Sta. María 2201, Santiago, Providencia, Región Metropolitana</t>
  </si>
  <si>
    <t>-33,4200045</t>
  </si>
  <si>
    <t>-70,613325</t>
  </si>
  <si>
    <t>ChIJ5fmIDmfPYpYRqy15CX-pkeE</t>
  </si>
  <si>
    <t>Dos Caracoles</t>
  </si>
  <si>
    <t>Av. Providencia 2216, Providencia, Región Metropolitana</t>
  </si>
  <si>
    <t>-33,421255</t>
  </si>
  <si>
    <t>-70,6098333</t>
  </si>
  <si>
    <t>ChIJuSVfnmjPYpYR07LNrByZ8hw</t>
  </si>
  <si>
    <t>Paseo Estación Italia</t>
  </si>
  <si>
    <t>Av. Italia 1439, Providencia, Región Metropolitana</t>
  </si>
  <si>
    <t>-33,4477447</t>
  </si>
  <si>
    <t>-70,6246586</t>
  </si>
  <si>
    <t>ChIJKTxVLXzFYpYRaBFgb2HYNk8</t>
  </si>
  <si>
    <t>Galería Munchen</t>
  </si>
  <si>
    <t>Av. Providencia 2601, Providencia, Región Metropolitana</t>
  </si>
  <si>
    <t>-33,4187591</t>
  </si>
  <si>
    <t>-70,602541</t>
  </si>
  <si>
    <t>ChIJkU_4NmrPYpYRW-YUwf1bZlQ</t>
  </si>
  <si>
    <t>Galería InterProvidencia</t>
  </si>
  <si>
    <t>Av. Providencia 2169, Providencia, Región Metropolitana</t>
  </si>
  <si>
    <t>-33,4225276</t>
  </si>
  <si>
    <t>-70,6102202</t>
  </si>
  <si>
    <t>ChIJkw2nBGbPYpYRtFEYhkirSpU</t>
  </si>
  <si>
    <t>Espacio Santa Isabel</t>
  </si>
  <si>
    <t>Sta Isabel 0118, Providencia, Región Metropolitana</t>
  </si>
  <si>
    <t>-33,4469777</t>
  </si>
  <si>
    <t>-70,6298197</t>
  </si>
  <si>
    <t>ChIJy0UYbnnFYpYRkulWIj94nEY</t>
  </si>
  <si>
    <t>['shopping_mall', 'point_of_interest', 'store', 'establishment']</t>
  </si>
  <si>
    <t>Enjoy the Magic - Tienda de Magia</t>
  </si>
  <si>
    <t>Av. Providencia 2594, Santiago, Providencia, Región Metropolitana</t>
  </si>
  <si>
    <t>-33,4185471</t>
  </si>
  <si>
    <t>-70,6030925</t>
  </si>
  <si>
    <t>ChIJO9P-MGrPYpYRS0McrjF6LB4</t>
  </si>
  <si>
    <t>Museo Benjamín Vicuña Mackenna</t>
  </si>
  <si>
    <t>Av. Vicuña Mackenna 94, Providencia, Región Metropolitana</t>
  </si>
  <si>
    <t>-33,4413252</t>
  </si>
  <si>
    <t>-70,6339408</t>
  </si>
  <si>
    <t>ChIJc-8qMp3FYpYRroYxxgfKvTs</t>
  </si>
  <si>
    <t>Montecarmelo Centro de Artesanía Nacional</t>
  </si>
  <si>
    <t>Bellavista 0594, Providencia, Región Metropolitana</t>
  </si>
  <si>
    <t>-33,4305381</t>
  </si>
  <si>
    <t>-70,6280059</t>
  </si>
  <si>
    <t>ChIJ0RqNkpDFYpYR-bq-cxqHnPY</t>
  </si>
  <si>
    <t>Palacio Sermini</t>
  </si>
  <si>
    <t>José Manuel Infante 1401, Providencia, Región Metropolitana</t>
  </si>
  <si>
    <t>-33,4440352</t>
  </si>
  <si>
    <t>-70,620009</t>
  </si>
  <si>
    <t>ChIJm41184DPYpYRrmcjy4U0egY</t>
  </si>
  <si>
    <t>Fundacion Cultural de Providencia</t>
  </si>
  <si>
    <t>Av. Nueva Providencia 1995, Providencia, Región Metropolitana</t>
  </si>
  <si>
    <t>-33,4252218</t>
  </si>
  <si>
    <t>-70,6126855</t>
  </si>
  <si>
    <t>ChIJ2ef91WXPYpYRX2dcKqNgo9s</t>
  </si>
  <si>
    <t>Style Outlet</t>
  </si>
  <si>
    <t>Claudio Arrau 6910, Pudahuel, Región Metropolitana</t>
  </si>
  <si>
    <t>-33,4553706</t>
  </si>
  <si>
    <t>-70,7337547</t>
  </si>
  <si>
    <t>ChIJ9capPZzDYpYRPWQLPujmvCg</t>
  </si>
  <si>
    <t>Paseo Barrancas</t>
  </si>
  <si>
    <t>Teniente Cruz 570, Pudahuel, Región Metropolitana</t>
  </si>
  <si>
    <t>-33,4548239</t>
  </si>
  <si>
    <t>-70,739054</t>
  </si>
  <si>
    <t>ChIJ_TYVNZ_DYpYRarF_uYjgHXE</t>
  </si>
  <si>
    <t>Fernapet</t>
  </si>
  <si>
    <t>Camino San Pedro 9677, Pudahuel, Región Metropolitana</t>
  </si>
  <si>
    <t>-33,4519652</t>
  </si>
  <si>
    <t>-70,783208</t>
  </si>
  <si>
    <t>ChIJL8BwiLzDYpYRfmhFseZLV7M</t>
  </si>
  <si>
    <t>Biblioteca Municipal de Quilicura</t>
  </si>
  <si>
    <t>O'Higgins 281, Quilicura, Región Metropolitana</t>
  </si>
  <si>
    <t>-33,3664962</t>
  </si>
  <si>
    <t>-70,7307459</t>
  </si>
  <si>
    <t>ChIJZUTsQsXAYpYRdNrCbLcB3dg</t>
  </si>
  <si>
    <t>Mall Arauco Quilicura</t>
  </si>
  <si>
    <t>Av. Bernardo O'Higgins 581, Quilicura, Región Metropolitana</t>
  </si>
  <si>
    <t>-33,3683552</t>
  </si>
  <si>
    <t>-70,7300176</t>
  </si>
  <si>
    <t>ChIJs0_dJrjAYpYRcNBIAVe1rZE</t>
  </si>
  <si>
    <t>San Ignacio 500, Quilicura, Región Metropolitana</t>
  </si>
  <si>
    <t>MALL MILAN Chile Limitada</t>
  </si>
  <si>
    <t>José Francisco Vergara 95, Quilicura, Región Metropolitana</t>
  </si>
  <si>
    <t>-33,3664904</t>
  </si>
  <si>
    <t>-70,7363271</t>
  </si>
  <si>
    <t>ChIJeX5cQNzAYpYRfabMep97CfI</t>
  </si>
  <si>
    <t>Hites</t>
  </si>
  <si>
    <t>Av. Bernardo O'Higgins 281, Quilicura, Región Metropolitana</t>
  </si>
  <si>
    <t>-33,368383</t>
  </si>
  <si>
    <t>-70,7301173</t>
  </si>
  <si>
    <t>ChIJt0k6j9nAYpYRRvBLnjm-CrI</t>
  </si>
  <si>
    <t>Strip Center Patio Quilicura</t>
  </si>
  <si>
    <t>Santiago, Quilicura, Región Metropolitana</t>
  </si>
  <si>
    <t>-33,35533</t>
  </si>
  <si>
    <t>-70,72883</t>
  </si>
  <si>
    <t>ChIJU0u_AsbAYpYRRREmbC-gxnc</t>
  </si>
  <si>
    <t>Polo Ralph Lauren</t>
  </si>
  <si>
    <t>-33,3311192</t>
  </si>
  <si>
    <t>-70,7049744</t>
  </si>
  <si>
    <t>ChIJxzcwqFDHYpYRAgjj6GV-ADw</t>
  </si>
  <si>
    <t>Rittal</t>
  </si>
  <si>
    <t>Galvarino 8501, Quilicura, Región Metropolitana</t>
  </si>
  <si>
    <t>-33,341196</t>
  </si>
  <si>
    <t>-70,7012422</t>
  </si>
  <si>
    <t>ChIJ25vUhEbHYpYRyuVeQf2OeTE</t>
  </si>
  <si>
    <t>Outlets</t>
  </si>
  <si>
    <t>San Ignacio 532, Quilicura, Región Metropolitana</t>
  </si>
  <si>
    <t>-33,3315187</t>
  </si>
  <si>
    <t>-70,7045638</t>
  </si>
  <si>
    <t>ChIJ2wJIr1DHYpYRPT_n0FXpCVg</t>
  </si>
  <si>
    <t>Nike Factory</t>
  </si>
  <si>
    <t>Pdte Eduardo Frei Montalva 9700, Quilicura, Región Metropolitana</t>
  </si>
  <si>
    <t>-33,3349267</t>
  </si>
  <si>
    <t>-70,7136609</t>
  </si>
  <si>
    <t>ChIJaWgpVFLHYpYRKDWXldYKtXA</t>
  </si>
  <si>
    <t>Museo de Autos</t>
  </si>
  <si>
    <t>Calle Cañaveral 200, Quilicura, Región Metropolitana</t>
  </si>
  <si>
    <t>-33,3291004</t>
  </si>
  <si>
    <t>-70,7279803</t>
  </si>
  <si>
    <t>ChIJlfKtHKjAYpYR4i1QzNhFFLQ</t>
  </si>
  <si>
    <t>Museo en Ámsterdam, Países Bajos</t>
  </si>
  <si>
    <t>Ana Frank, Quilicura, Región Metropolitana</t>
  </si>
  <si>
    <t>-33,3608967</t>
  </si>
  <si>
    <t>-70,7272472</t>
  </si>
  <si>
    <t>ChIJVc7YRnbBYpYReiqLB2VnlRc</t>
  </si>
  <si>
    <t>Museo Nacional de Historia Natural</t>
  </si>
  <si>
    <t>Parque, Santiago, Quinta Normal, Región Metropolitana</t>
  </si>
  <si>
    <t>-33,442005</t>
  </si>
  <si>
    <t>-70,681717</t>
  </si>
  <si>
    <t>ChIJEQzTm1rEYpYR9UxlehkVsus</t>
  </si>
  <si>
    <t>Parque Fluvial La Familia</t>
  </si>
  <si>
    <t>Pdte Balmaceda 2874, Quinta Normal, Región Metropolitana</t>
  </si>
  <si>
    <t>-33,4247325</t>
  </si>
  <si>
    <t>-70,6777448</t>
  </si>
  <si>
    <t>ChIJtQk2aDbEYpYRx9sgVZQO1Ho</t>
  </si>
  <si>
    <t>Parroquia Nuestra Señora de la Medalla Milagrosa</t>
  </si>
  <si>
    <t>Antonio Ebner 1445, Quinta Normal, Región Metropolitana</t>
  </si>
  <si>
    <t>-33,4329956</t>
  </si>
  <si>
    <t>-70,696817</t>
  </si>
  <si>
    <t>ChIJT-HEFWvEYpYRPCSzRUhLIeM</t>
  </si>
  <si>
    <t>Plaza Mèxico</t>
  </si>
  <si>
    <t>Nueva Imperial 4497, Quinta Normal, Región Metropolitana</t>
  </si>
  <si>
    <t>-33,4449111</t>
  </si>
  <si>
    <t>-70,6960445</t>
  </si>
  <si>
    <t>ChIJmRwyVWbEYpYRp_DI7k2DHhQ</t>
  </si>
  <si>
    <t>Municipalidad de Quinta Normal</t>
  </si>
  <si>
    <t>Carrascal 4447, Quinta Normal, Región Metropolitana</t>
  </si>
  <si>
    <t>-33,4226317</t>
  </si>
  <si>
    <t>-70,6933948</t>
  </si>
  <si>
    <t>ChIJN1Z93hXEYpYRnQ-0RVAY9cM</t>
  </si>
  <si>
    <t>Biblioteca Pública Quinta Normal</t>
  </si>
  <si>
    <t>Radal 1693 &amp; Padre Tadeo, Quinta Normal, Región Metropolitana</t>
  </si>
  <si>
    <t>-33,4275509</t>
  </si>
  <si>
    <t>-70,7035604</t>
  </si>
  <si>
    <t>ChIJLYyI9RHEYpYRfr8X1tZ8plM</t>
  </si>
  <si>
    <t>Estadio Esparta</t>
  </si>
  <si>
    <t>Augusto Matte 2355, Quinta Normal, Región Metropolitana</t>
  </si>
  <si>
    <t>-33,4205664</t>
  </si>
  <si>
    <t>-70,6897926</t>
  </si>
  <si>
    <t>ChIJldxFHT3EYpYR0-n1bhPH3a4</t>
  </si>
  <si>
    <t>Centro Patrimonial Recoleta Dominica</t>
  </si>
  <si>
    <t>Av. Recoleta, Santiago, Recoleta, Región Metropolitana</t>
  </si>
  <si>
    <t>-33,4246747</t>
  </si>
  <si>
    <t>-70,6444985</t>
  </si>
  <si>
    <t>ChIJxZX7WZXFYpYRy7EWWlJBxVA</t>
  </si>
  <si>
    <t>Parque Bicentenario De La Infancia</t>
  </si>
  <si>
    <t>Avenida Perú con Delfín León, Av. Perú, Recoleta, Región Metropolitana</t>
  </si>
  <si>
    <t>-33,418957</t>
  </si>
  <si>
    <t>-70,6398033</t>
  </si>
  <si>
    <t>ChIJ3aWgaevFYpYRULgseWAl5mg</t>
  </si>
  <si>
    <t>Universidad San Sebastián, Sede Bellavista</t>
  </si>
  <si>
    <t>Recoleta Providencia, Bellavista 7, Recoleta, Región Metropolitana</t>
  </si>
  <si>
    <t>-33,4340757</t>
  </si>
  <si>
    <t>-70,6360748</t>
  </si>
  <si>
    <t>ChIJf-RN2gvFYpYRVP87Dpzt25U</t>
  </si>
  <si>
    <t>Biblioteca Municipal Pedro Lemebel</t>
  </si>
  <si>
    <t>Inocencia 2705, Recoleta, Región Metropolitana</t>
  </si>
  <si>
    <t>-33,4019783</t>
  </si>
  <si>
    <t>-70,6419514</t>
  </si>
  <si>
    <t>ChIJm1nU0eHFYpYRpd4EW9OMK4E</t>
  </si>
  <si>
    <t>Museo de Artes Decorativas</t>
  </si>
  <si>
    <t>Av. Recoleta 683, Recoleta, Región Metropolitana</t>
  </si>
  <si>
    <t>-33,4246287</t>
  </si>
  <si>
    <t>-70,6451093</t>
  </si>
  <si>
    <t>ChIJr3tqXJXFYpYRgMCO3jM8Rsk</t>
  </si>
  <si>
    <t>Biblioteca Patrimonial Recoleta Domínica</t>
  </si>
  <si>
    <t>683, Recoleta, Región Metropolitana</t>
  </si>
  <si>
    <t>['library', 'museum', 'point_of_interest', 'establishment']</t>
  </si>
  <si>
    <t>-33,4244583</t>
  </si>
  <si>
    <t>-70,6449674</t>
  </si>
  <si>
    <t>ChIJ6RtdX5XFYpYRwN-DJUCkTa0</t>
  </si>
  <si>
    <t>Estadio Popular de Recoleta Leonel Sánchez</t>
  </si>
  <si>
    <t>Av. Recoleta N° 3005, Recoleta, Región Metropolitana</t>
  </si>
  <si>
    <t>-33,3995484</t>
  </si>
  <si>
    <t>-70,6413836</t>
  </si>
  <si>
    <t>ChIJK7CSQwrGYpYRrXBpzi39c6Y</t>
  </si>
  <si>
    <t>Municipalidad de Recoleta</t>
  </si>
  <si>
    <t>Av. Recoleta 2774, Recoleta, Región Metropolitana</t>
  </si>
  <si>
    <t>-33,4020276</t>
  </si>
  <si>
    <t>-70,6434514</t>
  </si>
  <si>
    <t>ChIJWaHmnQrGYpYRbwbQ9Ua3qso</t>
  </si>
  <si>
    <t>Ayuntamiento 1948 Qta Normal</t>
  </si>
  <si>
    <t>Fariña 555, Recoleta, Región Metropolitana</t>
  </si>
  <si>
    <t>-33,4251447</t>
  </si>
  <si>
    <t>-70,6492815</t>
  </si>
  <si>
    <t>ChIJ_wTobb_FYpYR-KVyVQ8vRhI</t>
  </si>
  <si>
    <t>Parque Metropolitano de Santiago</t>
  </si>
  <si>
    <t>Pío Nono 450, P 2, Recoleta, Región Metropolitana</t>
  </si>
  <si>
    <t>-33,4304439</t>
  </si>
  <si>
    <t>-70,6362946</t>
  </si>
  <si>
    <t>ChIJ165eV5DFYpYRClPKuH_c8sw</t>
  </si>
  <si>
    <t>La Vega Central de Santiago</t>
  </si>
  <si>
    <t>Antonia López de Bello 743, Recoleta, Región Metropolitana</t>
  </si>
  <si>
    <t>['tourist_attraction', 'grocery_or_supermarket', 'food', 'point_of_interest', 'store', 'establishment']</t>
  </si>
  <si>
    <t>-33,4291993</t>
  </si>
  <si>
    <t>-70,6493745</t>
  </si>
  <si>
    <t>ChIJe7dbPrzFYpYRFeUke4kGJlA</t>
  </si>
  <si>
    <t>Mall Recoleta Center</t>
  </si>
  <si>
    <t>Av. Recoleta 320, Santiago, Recoleta, Región Metropolitana</t>
  </si>
  <si>
    <t>-33,4294363</t>
  </si>
  <si>
    <t>-70,6474248</t>
  </si>
  <si>
    <t>ChIJx4QL2b3FYpYRnqQA2lyC5fs</t>
  </si>
  <si>
    <t>Galeria Gilu</t>
  </si>
  <si>
    <t>Antonia López de Bello 456, Recoleta, Región Metropolitana</t>
  </si>
  <si>
    <t>-33,4314704</t>
  </si>
  <si>
    <t>-70,6455037</t>
  </si>
  <si>
    <t>ChIJybhzgL3FYpYR2Y9kTKOWeA0</t>
  </si>
  <si>
    <t>Barrio Patronato</t>
  </si>
  <si>
    <t>Calle Patronato, Recoleta, Región Metropolitana</t>
  </si>
  <si>
    <t>-33,4307303</t>
  </si>
  <si>
    <t>-70,6446022</t>
  </si>
  <si>
    <t>ChIJ6wlM_R7FYpYRlU05AqFeto8</t>
  </si>
  <si>
    <t>Complejo Deportivo Cementerio General</t>
  </si>
  <si>
    <t>Prof. Zañartu, Santiago, Recoleta, Región Metropolitana</t>
  </si>
  <si>
    <t>-33,4187038</t>
  </si>
  <si>
    <t>-70,6489295</t>
  </si>
  <si>
    <t>ChIJuxKUfcHFYpYRzw4-mky1HKg</t>
  </si>
  <si>
    <t>Museo Histórico Dominico</t>
  </si>
  <si>
    <t>-33,4245568</t>
  </si>
  <si>
    <t>-70,6454287</t>
  </si>
  <si>
    <t>ChIJEZaWZ5XFYpYRx-aRAD6aTsc</t>
  </si>
  <si>
    <t>Municipalidad de Renca</t>
  </si>
  <si>
    <t>RENCA</t>
  </si>
  <si>
    <t>Blanco Encalada 1335, Renca, Región Metropolitana</t>
  </si>
  <si>
    <t>-33,4045125</t>
  </si>
  <si>
    <t>-70,7041665</t>
  </si>
  <si>
    <t>ChIJcZa6kqXGYpYRaGIcznGmaac</t>
  </si>
  <si>
    <t>INACAP sede Renca</t>
  </si>
  <si>
    <t>Bravo de Saravia 2980, Renca, Región Metropolitana</t>
  </si>
  <si>
    <t>-33,405348</t>
  </si>
  <si>
    <t>-70,6826552</t>
  </si>
  <si>
    <t>ChIJ213SOp3GYpYRNvYx9rY6n7I</t>
  </si>
  <si>
    <t>Colegio Andes, DUOC UC</t>
  </si>
  <si>
    <t>Av. Domingo Sta. María 3640, Renca, Región Metropolitana</t>
  </si>
  <si>
    <t>['university', 'school', 'point_of_interest', 'establishment']</t>
  </si>
  <si>
    <t>-33,40846</t>
  </si>
  <si>
    <t>-70,69572</t>
  </si>
  <si>
    <t>ChIJKTuJXqDGYpYRic6iz3bQ2pk</t>
  </si>
  <si>
    <t>Estadio Municipal de Renca</t>
  </si>
  <si>
    <t>Av. Domingo Sta. María 4043, Renca, XIII Metropolitana de Santiago</t>
  </si>
  <si>
    <t>-33,4060993</t>
  </si>
  <si>
    <t>-70,702104</t>
  </si>
  <si>
    <t>ChIJJSk5d6bGYpYRwZGqTUdRn9A</t>
  </si>
  <si>
    <t>Museo Cielo Abierto San Miguel</t>
  </si>
  <si>
    <t>Av. Departamental 1390, San Miguel, Región Metropolitana</t>
  </si>
  <si>
    <t>-33,5017268</t>
  </si>
  <si>
    <t>-70,6610336</t>
  </si>
  <si>
    <t>ChIJKT6Ph9raYpYR87SJmxIG7g0</t>
  </si>
  <si>
    <t>Espacio Urbano Gran Avenida</t>
  </si>
  <si>
    <t>Gran Avenida Jose Miguel Carrera, San Miguel, Región Metropolitana</t>
  </si>
  <si>
    <t>-33,5122831</t>
  </si>
  <si>
    <t>-70,6565808</t>
  </si>
  <si>
    <t>ChIJ4dIoF-jaYpYRwDtaLSdwspI</t>
  </si>
  <si>
    <t>Portal El Llano</t>
  </si>
  <si>
    <t>Llano Subercaseaux 3519, San Miguel, Región Metropolitana</t>
  </si>
  <si>
    <t>-33,4859744</t>
  </si>
  <si>
    <t>-70,6516071</t>
  </si>
  <si>
    <t>ChIJvSachzPFYpYRVnLdZuSmjZg</t>
  </si>
  <si>
    <t>Estadio El Llano</t>
  </si>
  <si>
    <t>Santiago, San Miguel, Santiago Metropolitan</t>
  </si>
  <si>
    <t>-33,4830438</t>
  </si>
  <si>
    <t>-70,6532801</t>
  </si>
  <si>
    <t>ChIJ1_QpbTHFYpYRCyT9vgupCAE</t>
  </si>
  <si>
    <t>Fló Papelería</t>
  </si>
  <si>
    <t>Fernando Lazcano 1450, San Miguel, Región Metropolitana</t>
  </si>
  <si>
    <t>-33,4835963</t>
  </si>
  <si>
    <t>-70,6540597</t>
  </si>
  <si>
    <t>ChIJlyuDzY3FYpYRVrfVpf0Uslk</t>
  </si>
  <si>
    <t>Biblioteca San Miguel</t>
  </si>
  <si>
    <t>-33,486497</t>
  </si>
  <si>
    <t>-70,651019</t>
  </si>
  <si>
    <t>ChIJ4RMxhzTFYpYRmQToPvqZaWs</t>
  </si>
  <si>
    <t>Jumbo</t>
  </si>
  <si>
    <t>Llano Subercaseaux, San Miguel, Región Metropolitana</t>
  </si>
  <si>
    <t>-33,4851468</t>
  </si>
  <si>
    <t>-70,6504044</t>
  </si>
  <si>
    <t>ChIJOVP4MAfFYpYR3IjRyS1cQvE</t>
  </si>
  <si>
    <t>Biblioteca Nacional de Chile</t>
  </si>
  <si>
    <t>Avenida Libertador Bernardo O'Higgins 651, Santiago</t>
  </si>
  <si>
    <t>['library', 'tourist_attraction', 'point_of_interest', 'establishment']</t>
  </si>
  <si>
    <t>-33,4420643</t>
  </si>
  <si>
    <t>-70,6457346</t>
  </si>
  <si>
    <t>ChIJc1k3nvjEYpYRfPkPG_N__LI</t>
  </si>
  <si>
    <t>Museo Chileno de Arte Precolombino</t>
  </si>
  <si>
    <t>Bandera 361, Santiago, Región Metropolitana</t>
  </si>
  <si>
    <t>-33,4389304</t>
  </si>
  <si>
    <t>-70,6521053</t>
  </si>
  <si>
    <t>ChIJ58cpbKTFYpYRw3pfdBEEHEQ</t>
  </si>
  <si>
    <t>Av Libertador Bernardo O'Higgins 1058, Santiago, Región Metropolitana</t>
  </si>
  <si>
    <t>-33,4445204</t>
  </si>
  <si>
    <t>-70,6509277</t>
  </si>
  <si>
    <t>ChIJmWiMaajFYpYRN0JWc6XL4mQ</t>
  </si>
  <si>
    <t>Av Libertador Bernardo O'Higgins 340, Santiago, Región Metropolitana</t>
  </si>
  <si>
    <t>-33,4411279</t>
  </si>
  <si>
    <t>-70,6407933</t>
  </si>
  <si>
    <t>ChIJH41QjJ7FYpYRFjHYO41_2dc</t>
  </si>
  <si>
    <t>Universidad Alberto Hurtado</t>
  </si>
  <si>
    <t>Av Libertador Bernardo O'Higgins 1869, Santiago, Región Metropolitana</t>
  </si>
  <si>
    <t>-33,4460299</t>
  </si>
  <si>
    <t>-70,6622487</t>
  </si>
  <si>
    <t>ChIJIaejo6nFYpYRSXbGJbi8FyQ</t>
  </si>
  <si>
    <t>Universidad Diego Portales</t>
  </si>
  <si>
    <t>Vergara 210, Santiago, Región Metropolitana</t>
  </si>
  <si>
    <t>-33,4498654</t>
  </si>
  <si>
    <t>-70,6616465</t>
  </si>
  <si>
    <t>ChIJ9X_BUQbFYpYRJt7dAjwotnQ</t>
  </si>
  <si>
    <t>MBA UChile</t>
  </si>
  <si>
    <t>Av. República 701, Santiago, Región Metropolitana</t>
  </si>
  <si>
    <t>-33,4569319</t>
  </si>
  <si>
    <t>-70,6669269</t>
  </si>
  <si>
    <t>ChIJPSTb-ALFYpYRoNVgFNEoSBs</t>
  </si>
  <si>
    <t>Museo Ralli Santiago</t>
  </si>
  <si>
    <t>Calle Alonso de Sotomayor 4110, Vitacura, Santiago, Región Metropolitana</t>
  </si>
  <si>
    <t>-33,3970153</t>
  </si>
  <si>
    <t>-70,5917616</t>
  </si>
  <si>
    <t>ChIJA3FMjDPPYpYRJ8Rs-oaMjXA</t>
  </si>
  <si>
    <t>Museo Nacional de Bellas Artes</t>
  </si>
  <si>
    <t>José Miguel de La Barra 650, Santiago, Región Metropolitana</t>
  </si>
  <si>
    <t>-33,4353465</t>
  </si>
  <si>
    <t>-70,643551</t>
  </si>
  <si>
    <t>ChIJ34hkUJjFYpYRukdH5TMSJsQ</t>
  </si>
  <si>
    <t>Centro Artesanal Santa Lucia</t>
  </si>
  <si>
    <t>Santiago, Santiago Metropolitan</t>
  </si>
  <si>
    <t>-33,4426869</t>
  </si>
  <si>
    <t>-70,643893</t>
  </si>
  <si>
    <t>ChIJWQPGvJ_FYpYRvEbLji0RT_M</t>
  </si>
  <si>
    <t>Parque Quinta Normal</t>
  </si>
  <si>
    <t>Matucana 520, Santiago, Región Metropolitana</t>
  </si>
  <si>
    <t>-33,4410758</t>
  </si>
  <si>
    <t>-70,6827816</t>
  </si>
  <si>
    <t>ChIJ75TMHlDEYpYRFwPIbNFgsOA</t>
  </si>
  <si>
    <t>Basílica de Lourdes</t>
  </si>
  <si>
    <t>Santo Domingo 3747, Quinta Normal, Santiago, Región Metropolitana</t>
  </si>
  <si>
    <t>-33,4384037</t>
  </si>
  <si>
    <t>-70,6859453</t>
  </si>
  <si>
    <t>ChIJ-9Z1i0TEYpYRU4ZorMV7VYQ</t>
  </si>
  <si>
    <t>Museo de Ciencia y Tecnología</t>
  </si>
  <si>
    <t>Matucana 536, Santiago, Región Metropolitana</t>
  </si>
  <si>
    <t>-33,4400949</t>
  </si>
  <si>
    <t>-70,6835414</t>
  </si>
  <si>
    <t>ChIJtboMF1DEYpYRz_q5ZudWOcg</t>
  </si>
  <si>
    <t>MAC Quinta Normal</t>
  </si>
  <si>
    <t>Matucana 464, Santiago, Región Metropolitana</t>
  </si>
  <si>
    <t>-33,442154</t>
  </si>
  <si>
    <t>-70,6805735</t>
  </si>
  <si>
    <t>ChIJ-VVtQIfFYpYRoHrZHHl6E7A</t>
  </si>
  <si>
    <t>Museo de la Memoria y los Derechos Humanos</t>
  </si>
  <si>
    <t>Matucana 501, Santiago, Región Metropolitana</t>
  </si>
  <si>
    <t>-33,4397477</t>
  </si>
  <si>
    <t>-70,6794027</t>
  </si>
  <si>
    <t>ChIJvxNn30_EYpYRIRHves_-AVU</t>
  </si>
  <si>
    <t>Parque de los Reyes</t>
  </si>
  <si>
    <t>Pdte Balmaceda, Santiago, Región Metropolitana</t>
  </si>
  <si>
    <t>-33,429199</t>
  </si>
  <si>
    <t>-70,6665218</t>
  </si>
  <si>
    <t>ChIJzQz1pLXFYpYRzXDv9a6Plec</t>
  </si>
  <si>
    <t>Museo de La Educación Gabriela Mistral</t>
  </si>
  <si>
    <t>Chacabuco 365, Santiago, Región Metropolitana</t>
  </si>
  <si>
    <t>-33,441599</t>
  </si>
  <si>
    <t>-70,678586</t>
  </si>
  <si>
    <t>ChIJXfvFU1DEYpYR6MSMbQUj0Xs</t>
  </si>
  <si>
    <t>Biblioteca de Santiago</t>
  </si>
  <si>
    <t>Matucana 151, Santiago, Región Metropolitana</t>
  </si>
  <si>
    <t>-33,4445793</t>
  </si>
  <si>
    <t>-70,6791167</t>
  </si>
  <si>
    <t>ChIJ8y03z1DEYpYR0O8Ei8PYvCM</t>
  </si>
  <si>
    <t>Bibliometro</t>
  </si>
  <si>
    <t>Matucana, Santiago, Región Metropolitana</t>
  </si>
  <si>
    <t>-33,4404584</t>
  </si>
  <si>
    <t>-70,680315</t>
  </si>
  <si>
    <t>ChIJ4y2XHFDEYpYRqcrdxcc4LqY</t>
  </si>
  <si>
    <t>Imperio Games</t>
  </si>
  <si>
    <t>Chacabuco 787, Santiago, Región Metropolitana</t>
  </si>
  <si>
    <t>-33,4359608</t>
  </si>
  <si>
    <t>-70,6789912</t>
  </si>
  <si>
    <t>ChIJVxQwEU_EYpYRNgMFWFtD1gA</t>
  </si>
  <si>
    <t>Mall VIVO El Centro</t>
  </si>
  <si>
    <t>Paseo Puente 689, Santiago, Región Metropolitana</t>
  </si>
  <si>
    <t>-33,4351985</t>
  </si>
  <si>
    <t>-70,6507637</t>
  </si>
  <si>
    <t>ChIJ5fcWVbvFYpYRvVxovGY8XTQ</t>
  </si>
  <si>
    <t>Mall Espacio M</t>
  </si>
  <si>
    <t>Compañía de Jesús 1214, Santiago, Región Metropolitana</t>
  </si>
  <si>
    <t>-33,4390874</t>
  </si>
  <si>
    <t>-70,6541864</t>
  </si>
  <si>
    <t>ChIJwZ2JTaTFYpYRkoA3P8I1CDo</t>
  </si>
  <si>
    <t>Mall VIVO Imperio</t>
  </si>
  <si>
    <t>Huérfanos 830, Santiago, Región Metropolitana</t>
  </si>
  <si>
    <t>-33,4394297</t>
  </si>
  <si>
    <t>-70,6488464</t>
  </si>
  <si>
    <t>ChIJda8o06PFYpYRVZwtClGhfAs</t>
  </si>
  <si>
    <t>Padre Alonso de Ovalle 1065, Santiago, Región Metropolitana</t>
  </si>
  <si>
    <t>-33,4463762</t>
  </si>
  <si>
    <t>-70,6505261</t>
  </si>
  <si>
    <t>ChIJ_32DqqDFYpYR28bVqccWokQ</t>
  </si>
  <si>
    <t>Persa Bio - Bio</t>
  </si>
  <si>
    <t>Bío Bío 793, Santiago, Región Metropolitana</t>
  </si>
  <si>
    <t>-33,4738346</t>
  </si>
  <si>
    <t>-70,6435003</t>
  </si>
  <si>
    <t>ChIJSRwzDEfFYpYRChfICQUaPQ4</t>
  </si>
  <si>
    <t>Llabres</t>
  </si>
  <si>
    <t>Padre Tadeo 4979, Quinta Normal, Santiago, Región Metropolitana</t>
  </si>
  <si>
    <t>-33,427462</t>
  </si>
  <si>
    <t>-70,703404</t>
  </si>
  <si>
    <t>ChIJC9gRIBLEYpYRPGC1ddca5kE</t>
  </si>
  <si>
    <t>Museo de la Memoria</t>
  </si>
  <si>
    <t>['museum', 'movie_theater', 'point_of_interest', 'establishment']</t>
  </si>
  <si>
    <t>-33,4402799</t>
  </si>
  <si>
    <t>-70,6802745</t>
  </si>
  <si>
    <t>ChIJtxtyG1DEYpYRDX1cST70vE0</t>
  </si>
  <si>
    <t>Cementerio General</t>
  </si>
  <si>
    <t>Prof. Zañartu 951, Recoleta, Santiago, Región Metropolitana</t>
  </si>
  <si>
    <t>['cemetery', 'tourist_attraction', 'point_of_interest', 'establishment']</t>
  </si>
  <si>
    <t>-33,4145174</t>
  </si>
  <si>
    <t>-70,6490896</t>
  </si>
  <si>
    <t>https://maps.gstatic.com/mapfiles/place_api/icons/cemetery_grave-71.png</t>
  </si>
  <si>
    <t>ChIJBRYFdcTFYpYRxf1au__xJ-U</t>
  </si>
  <si>
    <t>Santo Tomas Estación Central</t>
  </si>
  <si>
    <t>Exposición 85, Santiago, Región Metropolitana</t>
  </si>
  <si>
    <t>-33,4521332</t>
  </si>
  <si>
    <t>-70,6781409</t>
  </si>
  <si>
    <t>ChIJjcwZ9_jEYpYRC_jodwfqfls</t>
  </si>
  <si>
    <t>Mall Plaza Lila</t>
  </si>
  <si>
    <t>Salvador Sanfuentes 2647, Santiago, Región Metropolitana</t>
  </si>
  <si>
    <t>-33,4509896</t>
  </si>
  <si>
    <t>-70,6733152</t>
  </si>
  <si>
    <t>ChIJYfIOE__EYpYR6yoG0GeheHQ</t>
  </si>
  <si>
    <t>Casa Amarilla Portal Edwards</t>
  </si>
  <si>
    <t>Av Libertador Bernardo O'Higgins 2702, Santiago, Región Metropolitana</t>
  </si>
  <si>
    <t>-33,4503413</t>
  </si>
  <si>
    <t>-70,6750025</t>
  </si>
  <si>
    <t>ChIJT5lXV__EYpYRjjP8-WAYF3s</t>
  </si>
  <si>
    <t>Nuevo mall chino</t>
  </si>
  <si>
    <t>Sazié 2930, Santiago, Región Metropolitana</t>
  </si>
  <si>
    <t>-33,452829</t>
  </si>
  <si>
    <t>-70,676317</t>
  </si>
  <si>
    <t>ChIJvYAyIvnEYpYR4mecVKud_bk</t>
  </si>
  <si>
    <t>Mall Universo Chino Alameda</t>
  </si>
  <si>
    <t>Avenida Liber Bernardo O'higgins 2939, Santiago, Región Metropolitana</t>
  </si>
  <si>
    <t>-33,449476</t>
  </si>
  <si>
    <t>-70,675061</t>
  </si>
  <si>
    <t>ChIJy_7W_VXEYpYR3t--82UvEcw</t>
  </si>
  <si>
    <t>Mall Parma</t>
  </si>
  <si>
    <t>Santiago, Región Metropolitana</t>
  </si>
  <si>
    <t>-33,4538982</t>
  </si>
  <si>
    <t>-70,6761016</t>
  </si>
  <si>
    <t>ChIJZ8hROPnEYpYRTfKshgN94hI</t>
  </si>
  <si>
    <t>Ilustre Municipalidad de Santiago</t>
  </si>
  <si>
    <t>Santo Domingo 916, Santiago, Región Metropolitana</t>
  </si>
  <si>
    <t>-33,436248</t>
  </si>
  <si>
    <t>-70,650219</t>
  </si>
  <si>
    <t>ChIJNd0PB47FYpYR3v_tWjUxyVM</t>
  </si>
  <si>
    <t>I Municipalidad de Recoleta</t>
  </si>
  <si>
    <t>Dorsal 1097, Recoleta, Santiago, Región Metropolitana</t>
  </si>
  <si>
    <t>-33,3954329</t>
  </si>
  <si>
    <t>-70,6531305</t>
  </si>
  <si>
    <t>ChIJkVpzxHPGYpYRUxV532XuB5o</t>
  </si>
  <si>
    <t>Agricola</t>
  </si>
  <si>
    <t>Escuela Agrícola 2443, 29, Macul, Santiago, Región Metropolitana</t>
  </si>
  <si>
    <t>-33,4907112</t>
  </si>
  <si>
    <t>-70,6075284</t>
  </si>
  <si>
    <t>ChIJkY7J-hrQYpYR1N5nNmSFNqk</t>
  </si>
  <si>
    <t>Museo Histórico Nacional</t>
  </si>
  <si>
    <t>Plaza de Armas 951, Santiago, Región Metropolitana</t>
  </si>
  <si>
    <t>-33,437009</t>
  </si>
  <si>
    <t>-70,6507054</t>
  </si>
  <si>
    <t>ChIJO6v-fKPFYpYRPZund0rNuLU</t>
  </si>
  <si>
    <t>Museo Violeta Parra</t>
  </si>
  <si>
    <t>Vicuña Mackenna 37, Santiago, Región Metropolitana</t>
  </si>
  <si>
    <t>-33,438673</t>
  </si>
  <si>
    <t>-70,635097</t>
  </si>
  <si>
    <t>ChIJU3n5l5zFYpYR0AVM4nvpKy4</t>
  </si>
  <si>
    <t>Museo de Arte Colonial de San Francisco</t>
  </si>
  <si>
    <t>Av Libertador Bernardo O'Higgins 834, Santiago, Región Metropolitana</t>
  </si>
  <si>
    <t>-33,4433765</t>
  </si>
  <si>
    <t>-70,6481143</t>
  </si>
  <si>
    <t>ChIJZ1RgXKDFYpYRam6TJkfjf1Y</t>
  </si>
  <si>
    <t>Centro Gabriela Mistral</t>
  </si>
  <si>
    <t>Av Libertador Bernardo O'Higgins 227, Santiago, Región Metropolitana</t>
  </si>
  <si>
    <t>-33,4392484</t>
  </si>
  <si>
    <t>-70,6397805</t>
  </si>
  <si>
    <t>ChIJh6jlbpvFYpYRkpWNqb9Gp0M</t>
  </si>
  <si>
    <t>Museo Palacio Cousiño</t>
  </si>
  <si>
    <t>Dieciocho 438, Santiago, Región Metropolitana</t>
  </si>
  <si>
    <t>-33,4521044</t>
  </si>
  <si>
    <t>-70,6568118</t>
  </si>
  <si>
    <t>ChIJea_jqwjFYpYROxD3L9ofIKY</t>
  </si>
  <si>
    <t>Museo de Artes Visuales</t>
  </si>
  <si>
    <t>José Victorino Lastarria 307, Santiago, Región Metropolitana</t>
  </si>
  <si>
    <t>-33,437561</t>
  </si>
  <si>
    <t>-70,640593</t>
  </si>
  <si>
    <t>ChIJM454QJnFYpYRCiqlMSsLq-s</t>
  </si>
  <si>
    <t>Museo de la Solidaridad Salvador Allende</t>
  </si>
  <si>
    <t>Av. República 475, Santiago, Región Metropolitana</t>
  </si>
  <si>
    <t>-33,454225</t>
  </si>
  <si>
    <t>-70,6670827</t>
  </si>
  <si>
    <t>ChIJ54vesVHEYpYRPlYkcoNxZJM</t>
  </si>
  <si>
    <t>Museo la Merced</t>
  </si>
  <si>
    <t>Merced 649, Santiago, Región Metropolitana</t>
  </si>
  <si>
    <t>-33,4383881</t>
  </si>
  <si>
    <t>-70,6464954</t>
  </si>
  <si>
    <t>ChIJ8yCEbKLFYpYRNsF-dj4ySAI</t>
  </si>
  <si>
    <t>Museo Histórico y Militar de Chile</t>
  </si>
  <si>
    <t>-33,4566052</t>
  </si>
  <si>
    <t>-70,6561839</t>
  </si>
  <si>
    <t>ChIJ3Tsn6wvFYpYRD0mNXuTbGVc</t>
  </si>
  <si>
    <t>Gral. Jofré 227, Santiago, Región Metropolitana</t>
  </si>
  <si>
    <t>['shopping_mall', 'electronics_store', 'home_goods_store', 'point_of_interest', 'store', 'establishment']</t>
  </si>
  <si>
    <t>-33,4447691</t>
  </si>
  <si>
    <t>-70,6358505</t>
  </si>
  <si>
    <t>ChIJK50NyHfFYpYRZCF7d_kxvio</t>
  </si>
  <si>
    <t>Mayorista alameda santiago</t>
  </si>
  <si>
    <t>Av Libertador Bernardo O'Higgins 3027, Santiago, Región Metropolitana</t>
  </si>
  <si>
    <t>-33,4497404</t>
  </si>
  <si>
    <t>-70,676171</t>
  </si>
  <si>
    <t>ChIJ6cRcUlvFYpYRpJHzd8qy6Hk</t>
  </si>
  <si>
    <t>Estadio Municipal de La Cisterna</t>
  </si>
  <si>
    <t>Av. el Parron 0999, La Cisterna, Santiago, Región Metropolitana</t>
  </si>
  <si>
    <t>-33,5206471</t>
  </si>
  <si>
    <t>-70,6730536</t>
  </si>
  <si>
    <t>ChIJ3e248-HaYpYRKx3iQmCXhMQ</t>
  </si>
  <si>
    <t>Fantasilandia</t>
  </si>
  <si>
    <t>Avenida Beaucheff, Parque O'Higgins, Santiago, Región Metropolitana</t>
  </si>
  <si>
    <t>-33,4602043</t>
  </si>
  <si>
    <t>-70,6622693</t>
  </si>
  <si>
    <t>ChIJr9wRnBzFYpYRMm3sSIEl3e8</t>
  </si>
  <si>
    <t>Palacio de La Moneda</t>
  </si>
  <si>
    <t>Moneda S/N, Santiago, Región Metropolitana</t>
  </si>
  <si>
    <t>['tourist_attraction', 'local_government_office', 'point_of_interest', 'establishment']</t>
  </si>
  <si>
    <t>-33,4429091</t>
  </si>
  <si>
    <t>-70,6538699</t>
  </si>
  <si>
    <t>ChIJZeRH_abFYpYRgq6ITSuhD10</t>
  </si>
  <si>
    <t>Plaza de Armas</t>
  </si>
  <si>
    <t>Plaza de Armas, Santiago, Región Metropolitana</t>
  </si>
  <si>
    <t>-33,4378439</t>
  </si>
  <si>
    <t>-70,6504796</t>
  </si>
  <si>
    <t>ChIJB3OVkKPFYpYRx9e-5v-H7wA</t>
  </si>
  <si>
    <t>Mercado Central de Santiago</t>
  </si>
  <si>
    <t>San Pablo, Santiago, Región Metropolitana</t>
  </si>
  <si>
    <t>-33,4337701</t>
  </si>
  <si>
    <t>-70,6510957</t>
  </si>
  <si>
    <t>ChIJ6YvQprzFYpYRebfwPoa7VPg</t>
  </si>
  <si>
    <t>Centro Cultural Palacio La Moneda</t>
  </si>
  <si>
    <t>Av Libertador Bernardo O'Higgins, Santiago, Región Metropolitana</t>
  </si>
  <si>
    <t>-33,4436149</t>
  </si>
  <si>
    <t>-70,6538315</t>
  </si>
  <si>
    <t>ChIJqdJC_abFYpYRWizjc6yIDeE</t>
  </si>
  <si>
    <t>Parque Forestal</t>
  </si>
  <si>
    <t>-33,4356565</t>
  </si>
  <si>
    <t>-70,6412692</t>
  </si>
  <si>
    <t>ChIJM2dCopnFYpYRsOHcy8INt7s</t>
  </si>
  <si>
    <t>Barrio Concha y Toro</t>
  </si>
  <si>
    <t>Concha y Toro 2, Santiago, Región Metropolitana</t>
  </si>
  <si>
    <t>-33,4470745</t>
  </si>
  <si>
    <t>-70,6656518</t>
  </si>
  <si>
    <t>ChIJl_-4Z6rFYpYRskI_xMdU2nE</t>
  </si>
  <si>
    <t>Palacio Errázuriz Urmeneta</t>
  </si>
  <si>
    <t>Av Libertador Bernardo O'Higgins 1656, Santiago, Región Metropolitana</t>
  </si>
  <si>
    <t>-33,446548</t>
  </si>
  <si>
    <t>-70,6598139</t>
  </si>
  <si>
    <t>ChIJe_3JNqjFYpYRiiZLubVmodk</t>
  </si>
  <si>
    <t>Teatro Municipal de Santiago</t>
  </si>
  <si>
    <t>Agustinas 794, Santiago, Región Metropolitana</t>
  </si>
  <si>
    <t>-33,441068</t>
  </si>
  <si>
    <t>-70,6474851</t>
  </si>
  <si>
    <t>ChIJMTlZhKHFYpYR3j2AFsN4V9w</t>
  </si>
  <si>
    <t>Fuente Neptuno</t>
  </si>
  <si>
    <t>Sta Lucía 75, Santiago, Región Metropolitana</t>
  </si>
  <si>
    <t>-33,4416339</t>
  </si>
  <si>
    <t>-70,6438678</t>
  </si>
  <si>
    <t>ChIJPYJV6JjFYpYR0ascHudfT6Y</t>
  </si>
  <si>
    <t>Pasaje Adriana Cousiño</t>
  </si>
  <si>
    <t>Adriana Cousiño 375, Santiago, Región Metropolitana</t>
  </si>
  <si>
    <t>-33,441564</t>
  </si>
  <si>
    <t>-70,677052</t>
  </si>
  <si>
    <t>ChIJD9AozarFYpYRwwAilnP0eeo</t>
  </si>
  <si>
    <t>Casa de Los Diez</t>
  </si>
  <si>
    <t>Av. Sta. Rosa 179, Santiago, Región Metropolitana</t>
  </si>
  <si>
    <t>-33,4461507</t>
  </si>
  <si>
    <t>-70,6454724</t>
  </si>
  <si>
    <t>ChIJQ3F_S3XFYpYRfVpch8IBzHM</t>
  </si>
  <si>
    <t>Paseo Bandera</t>
  </si>
  <si>
    <t>Bandera 100, 401, Santiago, Región Metropolitana</t>
  </si>
  <si>
    <t>-33,4400177</t>
  </si>
  <si>
    <t>-70,6522708</t>
  </si>
  <si>
    <t>ChIJi3tsEKTFYpYRtRFwdzlcTEU</t>
  </si>
  <si>
    <t>Sepulcro de Benjamín Vicuña Mackenna</t>
  </si>
  <si>
    <t>Cerro Sta. Lucia 105, Santiago, Región Metropolitana</t>
  </si>
  <si>
    <t>-33,4406145</t>
  </si>
  <si>
    <t>-70,6437022</t>
  </si>
  <si>
    <t>ChIJBxlqPp_FYpYRd-W9ygKzBmY</t>
  </si>
  <si>
    <t>Jardín Japonés</t>
  </si>
  <si>
    <t>Victoria Subercaseaux 143, Santiago, Región Metropolitana</t>
  </si>
  <si>
    <t>-33,4394022</t>
  </si>
  <si>
    <t>-70,6430196</t>
  </si>
  <si>
    <t>ChIJ-Tb6LJ_FYpYRFAHElgKICC4</t>
  </si>
  <si>
    <t>Plaza de La Ciudadanía</t>
  </si>
  <si>
    <t>-33,4440304</t>
  </si>
  <si>
    <t>-70,6536368</t>
  </si>
  <si>
    <t>ChIJfw8ubKfFYpYR7fhodW_t5wY</t>
  </si>
  <si>
    <t>Museo de Arte Sagrado</t>
  </si>
  <si>
    <t>Paseo Ahumada 390, Santiago, Región Metropolitana</t>
  </si>
  <si>
    <t>-33,4378802</t>
  </si>
  <si>
    <t>-70,6517001</t>
  </si>
  <si>
    <t>ChIJnw30gKTFYpYR_qEqWk56SXg</t>
  </si>
  <si>
    <t>Iglesia San Francisco de Alameda</t>
  </si>
  <si>
    <t>Av Libertador Bernardo O'Higgins 816, Santiago, Región Metropolitana</t>
  </si>
  <si>
    <t>-33,4434559</t>
  </si>
  <si>
    <t>-70,6476107</t>
  </si>
  <si>
    <t>ChIJjbNHop7FYpYRaKz86_5-i18</t>
  </si>
  <si>
    <t>Torre Entel</t>
  </si>
  <si>
    <t>Amunátegui 20, Santiago, Región Metropolitana</t>
  </si>
  <si>
    <t>['tourist_attraction', 'premise', 'point_of_interest', 'establishment']</t>
  </si>
  <si>
    <t>-33,4446479</t>
  </si>
  <si>
    <t>-70,6560832</t>
  </si>
  <si>
    <t>https://maps.gstatic.com/mapfiles/place_api/icons/geocode-71.png</t>
  </si>
  <si>
    <t>ChIJZ6sbuKfFYpYR90ndVhnN9Xw</t>
  </si>
  <si>
    <t>Fundación Plaza Mulato Gil de Castro</t>
  </si>
  <si>
    <t>-33,4375805</t>
  </si>
  <si>
    <t>-70,6409334</t>
  </si>
  <si>
    <t>ChIJM454QJnFYpYR3Pufv2gXGj4</t>
  </si>
  <si>
    <t>Convento Nuestra Señora de Gracia, Agustinos</t>
  </si>
  <si>
    <t>Agustinas, int, Ramon Nieto 170, Santiago, Región Metropolitana</t>
  </si>
  <si>
    <t>-33,4408187</t>
  </si>
  <si>
    <t>-70,6490586</t>
  </si>
  <si>
    <t>ChIJT7-lcaHFYpYRs2DbgkOywcU</t>
  </si>
  <si>
    <t>Barrio Paris-Londres</t>
  </si>
  <si>
    <t>-79, Calle Londres 59, Santiago, Región Metropolitana</t>
  </si>
  <si>
    <t>-33,4448446</t>
  </si>
  <si>
    <t>-70,6484199</t>
  </si>
  <si>
    <t>ChIJjZasYqDFYpYRza6z-zRLiL0</t>
  </si>
  <si>
    <t>Plaza Brasil</t>
  </si>
  <si>
    <t>Compañía de Jesús 208, Santiago, Región Metropolitana</t>
  </si>
  <si>
    <t>-33,4405171</t>
  </si>
  <si>
    <t>-70,6659276</t>
  </si>
  <si>
    <t>ChIJUcQKVKzFYpYRJCsfe1u1i88</t>
  </si>
  <si>
    <t>Universidad Santo Tomas</t>
  </si>
  <si>
    <t>Av. Ejército Libertador 146, Santiago, Región Metropolitana</t>
  </si>
  <si>
    <t>-33,4488227</t>
  </si>
  <si>
    <t>-70,6609646</t>
  </si>
  <si>
    <t>ChIJvdvoG6TXYpYRzx-mSITd8H8</t>
  </si>
  <si>
    <t>Facultad de Derecho UDP</t>
  </si>
  <si>
    <t>Av. República 105, Santiago, Región Metropolitana</t>
  </si>
  <si>
    <t>-33,4502317</t>
  </si>
  <si>
    <t>-70,6681106</t>
  </si>
  <si>
    <t>ChIJ1Y0PPgDFYpYRVHAJOR4ADlw</t>
  </si>
  <si>
    <t>Universidad Iberoamericana de Ciencias y Tecnología</t>
  </si>
  <si>
    <t>Padre Miguel de Olivares 1620, Santiago, Región Metropolitana</t>
  </si>
  <si>
    <t>-33,4494914</t>
  </si>
  <si>
    <t>-70,6580107</t>
  </si>
  <si>
    <t>ChIJOaUjyQfFYpYR-5fuOygqj5E</t>
  </si>
  <si>
    <t>Facultad de Ciencias Físicas y Matemáticas</t>
  </si>
  <si>
    <t>Av. Beaucheff 851, Santiago, Región Metropolitana</t>
  </si>
  <si>
    <t>-33,4578922</t>
  </si>
  <si>
    <t>-70,6645158</t>
  </si>
  <si>
    <t>ChIJX4RKQQPFYpYR66MF4KoOiog</t>
  </si>
  <si>
    <t>Universidad Chileno Británica de Cultura</t>
  </si>
  <si>
    <t>Sta Lucía 124, P 4 Todo, Santiago, Región Metropolitana</t>
  </si>
  <si>
    <t>-33,440991</t>
  </si>
  <si>
    <t>-70,64474</t>
  </si>
  <si>
    <t>ChIJixMqZp_FYpYRTDI5BXU8tFQ</t>
  </si>
  <si>
    <t>Universidad Miguel de Cervantes</t>
  </si>
  <si>
    <t>Enrique Mac Iver 370, Santiago, Región Metropolitana</t>
  </si>
  <si>
    <t>-33,438436</t>
  </si>
  <si>
    <t>-70,6469915</t>
  </si>
  <si>
    <t>ChIJ97IlQKLFYpYRre3G8EEGOV0</t>
  </si>
  <si>
    <t>Universidad Academia de Humanismo Cristiano</t>
  </si>
  <si>
    <t>Av. Condell 343, Providencia, Santiago, Región Metropolitana</t>
  </si>
  <si>
    <t>-33,438468</t>
  </si>
  <si>
    <t>-70,627805</t>
  </si>
  <si>
    <t>ChIJj7RA34PFYpYRyzszpZVsYHA</t>
  </si>
  <si>
    <t>UDLA Santiago Centro</t>
  </si>
  <si>
    <t>Av. República 71, Santiago, Región Metropolitana</t>
  </si>
  <si>
    <t>-33,4495138</t>
  </si>
  <si>
    <t>-70,6683336</t>
  </si>
  <si>
    <t>ChIJcWsyEADFYpYRLexsQoJfj-E</t>
  </si>
  <si>
    <t>INACAP Santiago Centro</t>
  </si>
  <si>
    <t>Almirante Barroso 76, Santiago, Región Metropolitana</t>
  </si>
  <si>
    <t>-33,4436515</t>
  </si>
  <si>
    <t>-70,6621638</t>
  </si>
  <si>
    <t>ChIJGQxjP6nFYpYRqiCK2kEEaME</t>
  </si>
  <si>
    <t>Universidad Central de Chile</t>
  </si>
  <si>
    <t>Toesca 1783, Santiago, Región Metropolitana</t>
  </si>
  <si>
    <t>-33,4529189</t>
  </si>
  <si>
    <t>-70,6600271</t>
  </si>
  <si>
    <t>ChIJSfzb1gXFYpYR9VQTjgHJbvQ</t>
  </si>
  <si>
    <t>Innovo Centro de Emprendimiento e Innovación Universidad de Santiago de Chile</t>
  </si>
  <si>
    <t>Av Libertador Bernardo O'Higgins 2229, Santiago, Región Metropolitana</t>
  </si>
  <si>
    <t>-33,4472655</t>
  </si>
  <si>
    <t>-70,6660587</t>
  </si>
  <si>
    <t>ChIJD38SYarFYpYRFpGC6quTefs</t>
  </si>
  <si>
    <t>Instituto de Asuntos Públicos</t>
  </si>
  <si>
    <t>Sta Lucía 240, Santiago, Región Metropolitana</t>
  </si>
  <si>
    <t>-33,4397264</t>
  </si>
  <si>
    <t>-70,6444675</t>
  </si>
  <si>
    <t>ChIJJWdBTJ_FYpYRlZuV1LU-hDw</t>
  </si>
  <si>
    <t>Universidad Santo Tomas, Centro Atención Psicológica, Santiago</t>
  </si>
  <si>
    <t>Sazié 1733, Santiago, Región Metropolitana</t>
  </si>
  <si>
    <t>-33,4492871</t>
  </si>
  <si>
    <t>-70,6599058</t>
  </si>
  <si>
    <t>ChIJefSfF6vFYpYR5VRUTbmnkmE</t>
  </si>
  <si>
    <t>Campus Casa Central de la Pontificia Universidad Católica de Chile</t>
  </si>
  <si>
    <t>-33,4409219</t>
  </si>
  <si>
    <t>-70,6411142</t>
  </si>
  <si>
    <t>ChIJ94G6kp7FYpYRBq8nWhUI08s</t>
  </si>
  <si>
    <t>Facultad de Odontología UNAB</t>
  </si>
  <si>
    <t>Echaurren 237, Santiago, Región Metropolitana</t>
  </si>
  <si>
    <t>-33,4512838</t>
  </si>
  <si>
    <t>-70,666467</t>
  </si>
  <si>
    <t>ChIJG3z-qgHFYpYRpOb_eHUkV5k</t>
  </si>
  <si>
    <t>Universidad Tecnológica Metropolitana</t>
  </si>
  <si>
    <t>Dieciocho 161, Santiago, Región Metropolitana</t>
  </si>
  <si>
    <t>-33,4486206</t>
  </si>
  <si>
    <t>-70,6575533</t>
  </si>
  <si>
    <t>ChIJabgS3QfFYpYRKRip6g3NYoQ</t>
  </si>
  <si>
    <t>Facultad de Artes Centro, Universidad de Chile</t>
  </si>
  <si>
    <t>Compañía de Jesús 1264, Santiago, Región Metropolitana</t>
  </si>
  <si>
    <t>-33,439062</t>
  </si>
  <si>
    <t>-70,654718</t>
  </si>
  <si>
    <t>ChIJo5v5saXFYpYR4N2SmYWcChA</t>
  </si>
  <si>
    <t>Instituto Profesional Santo Tomas</t>
  </si>
  <si>
    <t>Vergara 165, Santiago, Región Metropolitana</t>
  </si>
  <si>
    <t>-33,4492622</t>
  </si>
  <si>
    <t>-70,6624346</t>
  </si>
  <si>
    <t>ChIJ173CPgfFYpYRf_CkS9lNaoI</t>
  </si>
  <si>
    <t>FAU Universidad de Chile</t>
  </si>
  <si>
    <t>Av. Portugal 84, Santiago, Región Metropolitana</t>
  </si>
  <si>
    <t>-33,442219</t>
  </si>
  <si>
    <t>-70,63825</t>
  </si>
  <si>
    <t>ChIJ29Y2pZ3FYpYRyaOLn-DA9Gw</t>
  </si>
  <si>
    <t>AFUSACH</t>
  </si>
  <si>
    <t>Universidad de Santiago de Chile,Av. Libertador Bernardo O`Higgins 3363,Santiago,Región Metropolitana</t>
  </si>
  <si>
    <t>-33,4491466</t>
  </si>
  <si>
    <t>-70,6822691</t>
  </si>
  <si>
    <t>ChIJe7vVO1jEYpYR0McpZxdNplE</t>
  </si>
  <si>
    <t>Universidad Pedro de Valdivia</t>
  </si>
  <si>
    <t>Pje. República 41, Santiago, Región Metropolitana</t>
  </si>
  <si>
    <t>-33,4480439</t>
  </si>
  <si>
    <t>-70,6668956</t>
  </si>
  <si>
    <t>ChIJVR6sHK_FYpYR0lrqJ1eWg8E</t>
  </si>
  <si>
    <t>Biblioteca Municipal Nicomedes Guzmán</t>
  </si>
  <si>
    <t>Huérfanos 1805, Santiago, Región Metropolitana</t>
  </si>
  <si>
    <t>-33,440673</t>
  </si>
  <si>
    <t>-70,6622349</t>
  </si>
  <si>
    <t>ChIJ6Sqnlq7FYpYRlBaXNDH-EBA</t>
  </si>
  <si>
    <t>Biblioteca UDP Nicanor Parra</t>
  </si>
  <si>
    <t>Vergara 324, Santiago, Región Metropolitana</t>
  </si>
  <si>
    <t>-33,4513082</t>
  </si>
  <si>
    <t>-70,6616721</t>
  </si>
  <si>
    <t>ChIJA7H06QbFYpYREbCED24-0Xo</t>
  </si>
  <si>
    <t>Sistema Nacional de Bibliotecas Públicas</t>
  </si>
  <si>
    <t>Herrera 360, Santiago, Región Metropolitana</t>
  </si>
  <si>
    <t>-33,4415483</t>
  </si>
  <si>
    <t>-70,6776631</t>
  </si>
  <si>
    <t>ChIJ-7yit1XFYpYRkycnniwZqyA</t>
  </si>
  <si>
    <t>Biblioteca Enac</t>
  </si>
  <si>
    <t>Av Libertador Bernardo O'Higgins 2188, Santiago, Región Metropolitana</t>
  </si>
  <si>
    <t>-33,448091</t>
  </si>
  <si>
    <t>-70,6662066</t>
  </si>
  <si>
    <t>ChIJSzBKODrFYpYRapf8hqIrij4</t>
  </si>
  <si>
    <t>Bibliometro Los Héroes</t>
  </si>
  <si>
    <t>1799, Av Libertador Bernardo O'Higgins 1721, Santiago, Región Metropolitana</t>
  </si>
  <si>
    <t>-33,4459455</t>
  </si>
  <si>
    <t>-70,6609401</t>
  </si>
  <si>
    <t>ChIJbXYYt6nFYpYRaN2-PfC_9_8</t>
  </si>
  <si>
    <t>Biblioteca del Congreso Nacional de Chile</t>
  </si>
  <si>
    <t>Compañía de Jesús 1175, Santiago, Región Metropolitana</t>
  </si>
  <si>
    <t>-33,4386258</t>
  </si>
  <si>
    <t>-70,6534248</t>
  </si>
  <si>
    <t>ChIJvQm8GLzFYpYResbjbeXf46I</t>
  </si>
  <si>
    <t>Biblioteca Facultad de Ciencias Físicas y Matemáticas (FCFM) de la Universidad de Chile</t>
  </si>
  <si>
    <t>Av. Beaucheff 850, Santiago, Región Metropolitana</t>
  </si>
  <si>
    <t>-33,4578</t>
  </si>
  <si>
    <t>-70,663586</t>
  </si>
  <si>
    <t>ChIJq-N8qljFYpYRe_aazU_xXBI</t>
  </si>
  <si>
    <t>Plaza Almagro Librería</t>
  </si>
  <si>
    <t>San Diego 444, Santiago, Región Metropolitana</t>
  </si>
  <si>
    <t>-33,4511482</t>
  </si>
  <si>
    <t>-70,6504427</t>
  </si>
  <si>
    <t>ChIJwwo49gvFYpYRAWqfw_L0cC8</t>
  </si>
  <si>
    <t>Biblioteca MINEDUC</t>
  </si>
  <si>
    <t>Av Libertador Bernardo O'Higgins 1377, Santiago, Región Metropolitana</t>
  </si>
  <si>
    <t>-33,4445119</t>
  </si>
  <si>
    <t>-70,6552957</t>
  </si>
  <si>
    <t>ChIJ1RRcsKfFYpYRd0lozwTYtM4</t>
  </si>
  <si>
    <t>Bibliometro Cal y Canto</t>
  </si>
  <si>
    <t>896,, Paseo Puente 800, Santiago, Región Metropolitana</t>
  </si>
  <si>
    <t>-33,4331409</t>
  </si>
  <si>
    <t>-70,6517793</t>
  </si>
  <si>
    <t>ChIJC_mcfLvFYpYR8XlW1jiIZU8</t>
  </si>
  <si>
    <t>Bibliometro PLaza de Armas</t>
  </si>
  <si>
    <t>Plaza de Armas 969-987, Santiago, Región Metropolitana</t>
  </si>
  <si>
    <t>-33,4374083</t>
  </si>
  <si>
    <t>-70,6502825</t>
  </si>
  <si>
    <t>ChIJJysHdKPFYpYRAN551htMpDA</t>
  </si>
  <si>
    <t>Biblioteca FEN</t>
  </si>
  <si>
    <t>Fray Camilo Henríquez, Santiago, Región Metropolitana</t>
  </si>
  <si>
    <t>-33,441846</t>
  </si>
  <si>
    <t>-70,6362788</t>
  </si>
  <si>
    <t>ChIJt6BnCZ3FYpYRcBe9iqmJb4Y</t>
  </si>
  <si>
    <t>Bibliometro Franklin</t>
  </si>
  <si>
    <t>interior, Placer, Santiago, Región Metropolitana</t>
  </si>
  <si>
    <t>-33,4760272</t>
  </si>
  <si>
    <t>-70,649363</t>
  </si>
  <si>
    <t>ChIJh5FlvDnFYpYRiIipTgoAIpg</t>
  </si>
  <si>
    <t>Dirección de Bibliotecas y Recursos de Información - Universidad Católica Silva Henríquez (UCSH)</t>
  </si>
  <si>
    <t>Gral. Jofré 462, Santiago, Región Metropolitana</t>
  </si>
  <si>
    <t>-33,446284</t>
  </si>
  <si>
    <t>-70,6416292</t>
  </si>
  <si>
    <t>ChIJQ3viunXFYpYRxydD7wMCPPU</t>
  </si>
  <si>
    <t>Biblioteca Vecinal Barrio Matta</t>
  </si>
  <si>
    <t>Madrid 1437, Santiago, Región Metropolitana</t>
  </si>
  <si>
    <t>-33,4627623</t>
  </si>
  <si>
    <t>-70,6342324</t>
  </si>
  <si>
    <t>ChIJw-yhemjFYpYRikSiumsfxoE</t>
  </si>
  <si>
    <t>Libreria Eduardo Albers Ltda.</t>
  </si>
  <si>
    <t>Patria Vieja 358, Santiago, Región Metropolitana</t>
  </si>
  <si>
    <t>-33,4087661</t>
  </si>
  <si>
    <t>-70,6379879</t>
  </si>
  <si>
    <t>ChIJb5mpSuTFYpYRb41Q4r4Zdd8</t>
  </si>
  <si>
    <t>Galería Santiago Centro</t>
  </si>
  <si>
    <t>Av Libertador Bernardo O'Higgins 949, Santiago, Región Metropolitana</t>
  </si>
  <si>
    <t>-33,443194</t>
  </si>
  <si>
    <t>-70,6494602</t>
  </si>
  <si>
    <t>ChIJF4XO5aDFYpYRxqieI0SmiIQ</t>
  </si>
  <si>
    <t>Nuevo Centro Comercial Asia Pacifico</t>
  </si>
  <si>
    <t>-33,4494428</t>
  </si>
  <si>
    <t>-70,6752562</t>
  </si>
  <si>
    <t>ChIJL_NjAFbEYpYR-Q3L-jnGMqM</t>
  </si>
  <si>
    <t>Hiper Asia</t>
  </si>
  <si>
    <t>Abate Molina 301-329, Santiago, Región Metropolitana</t>
  </si>
  <si>
    <t>-33,453762</t>
  </si>
  <si>
    <t>-70,6723639</t>
  </si>
  <si>
    <t>ChIJw3rIKHrFYpYR6NiCxwMgNfA</t>
  </si>
  <si>
    <t>Eurocentro</t>
  </si>
  <si>
    <t>Moneda 970, Santiago, Región Metropolitana</t>
  </si>
  <si>
    <t>-33,4420518</t>
  </si>
  <si>
    <t>-70,6501648</t>
  </si>
  <si>
    <t>ChIJWxbJOKHFYpYRc2MrQ7IKccU</t>
  </si>
  <si>
    <t>Mall Chino San Diego</t>
  </si>
  <si>
    <t>San Diego 102-144, Santiago, Región Metropolitana</t>
  </si>
  <si>
    <t>-33,4464274</t>
  </si>
  <si>
    <t>-70,6510301</t>
  </si>
  <si>
    <t>ChIJxareAwrFYpYRsa0BSs3lpCg</t>
  </si>
  <si>
    <t>Patio Los Heroes</t>
  </si>
  <si>
    <t>Av Libertador Bernardo O'Higgins 1629, Santiago, Región Metropolitana</t>
  </si>
  <si>
    <t>-33,4453394</t>
  </si>
  <si>
    <t>-70,6590839</t>
  </si>
  <si>
    <t>ChIJRfgiQqjFYpYR7iDjxh9Feag</t>
  </si>
  <si>
    <t>Mall Alto Victoria</t>
  </si>
  <si>
    <t>1030,, Victoria 1020, Santiago, Región Metropolitana</t>
  </si>
  <si>
    <t>-33,4636034</t>
  </si>
  <si>
    <t>-70,6475203</t>
  </si>
  <si>
    <t>ChIJQ6V45RTFYpYRd3PGH9HJg8g</t>
  </si>
  <si>
    <t>Mall Vivo Imperio</t>
  </si>
  <si>
    <t>Estado 235, Santiago, Región Metropolitana</t>
  </si>
  <si>
    <t>-33,439962</t>
  </si>
  <si>
    <t>-70,649151</t>
  </si>
  <si>
    <t>ChIJ5eha16PFYpYRdR6WNVd_smc</t>
  </si>
  <si>
    <t>Mall Plaza El Sol 222</t>
  </si>
  <si>
    <t>Bascuñán Guerrero 222, Santiago, Región Metropolitana</t>
  </si>
  <si>
    <t>-33,4529771</t>
  </si>
  <si>
    <t>-70,6747913</t>
  </si>
  <si>
    <t>ChIJHVMzFxbFYpYRGmv7C8CcO78</t>
  </si>
  <si>
    <t>Galeria Comercial Arturo Prat</t>
  </si>
  <si>
    <t>Arturo Prat 8, Santiago, Región Metropolitana</t>
  </si>
  <si>
    <t>-33,4440151</t>
  </si>
  <si>
    <t>-70,6502961</t>
  </si>
  <si>
    <t>ChIJl9aHw6DFYpYRnvHyFnR7r6o</t>
  </si>
  <si>
    <t>Boulevard Alameda 333</t>
  </si>
  <si>
    <t>Av Libertador Bernardo O'Higgins 333, Santiago, Región Metropolitana</t>
  </si>
  <si>
    <t>-33,4403677</t>
  </si>
  <si>
    <t>-70,6409573</t>
  </si>
  <si>
    <t>ChIJJSkslZ7FYpYRi6wuEqCk-Ns</t>
  </si>
  <si>
    <t>Mercado de Minoristas Matadero Franklin</t>
  </si>
  <si>
    <t>Franklin 900, Santiago, Región Metropolitana</t>
  </si>
  <si>
    <t>-33,4731109</t>
  </si>
  <si>
    <t>-70,64516</t>
  </si>
  <si>
    <t>ChIJJbMcvjjFYpYRCs37WyjhTmA</t>
  </si>
  <si>
    <t>Centro Comercial de Zhejiang de China</t>
  </si>
  <si>
    <t>['department_store', 'shopping_mall', 'point_of_interest', 'store', 'establishment']</t>
  </si>
  <si>
    <t>-33,4532999</t>
  </si>
  <si>
    <t>-70,6765563</t>
  </si>
  <si>
    <t>ChIJE4r6IvnEYpYRlG8dSl2Lmvk</t>
  </si>
  <si>
    <t>Museo Numismático</t>
  </si>
  <si>
    <t>Agustinas 1180, Santiago, Región Metropolitana</t>
  </si>
  <si>
    <t>-33,4410957</t>
  </si>
  <si>
    <t>-70,6532817</t>
  </si>
  <si>
    <t>ChIJEfQLn6bFYpYREfDEeVbqybA</t>
  </si>
  <si>
    <t>Tunel Biogeografico De Chile</t>
  </si>
  <si>
    <t>Matucana 520, Quinta Normal, Santiago, Región Metropolitana</t>
  </si>
  <si>
    <t>-33,4422067</t>
  </si>
  <si>
    <t>-70,6815014</t>
  </si>
  <si>
    <t>ChIJVXnexVPEYpYRhC57xVBikts</t>
  </si>
  <si>
    <t>Mueso Botánico - Crasulácea</t>
  </si>
  <si>
    <t>Los Suspiros 1400-1318, Santiago, Región Metropolitana</t>
  </si>
  <si>
    <t>-33,4662453</t>
  </si>
  <si>
    <t>-70,6765324</t>
  </si>
  <si>
    <t>ChIJl3gZ1nDFYpYR0w9ZKGkBUt0</t>
  </si>
  <si>
    <t>Iglesia de Dios Tierra Nueva</t>
  </si>
  <si>
    <t>Blanco Encalada 2728, Santiago, Región Metropolitana</t>
  </si>
  <si>
    <t>-33,4585956</t>
  </si>
  <si>
    <t>-70,6725609</t>
  </si>
  <si>
    <t>ChIJETNG4fzEYpYRgSyPMjytxFE</t>
  </si>
  <si>
    <t>Casona Y</t>
  </si>
  <si>
    <t>Huérfanos 2917, Santiago, Región Metropolitana</t>
  </si>
  <si>
    <t>-33,4422834</t>
  </si>
  <si>
    <t>-70,6756879</t>
  </si>
  <si>
    <t>ChIJQ7a9e1HEYpYRX3TdYnz-Dag</t>
  </si>
  <si>
    <t>centro Cultural Manuel Rojas</t>
  </si>
  <si>
    <t>García Reyes 243, Santiago, Región Metropolitana</t>
  </si>
  <si>
    <t>-33,4424675</t>
  </si>
  <si>
    <t>-70,6711823</t>
  </si>
  <si>
    <t>ChIJ6c2AgLbFYpYRM2g7KZgIBG8</t>
  </si>
  <si>
    <t>Palacio La Alhambra</t>
  </si>
  <si>
    <t>Compañía de Jesús 1340, Santiago, Región Metropolitana</t>
  </si>
  <si>
    <t>-33,4390179</t>
  </si>
  <si>
    <t>-70,655909</t>
  </si>
  <si>
    <t>ChIJfS2tmKXFYpYRkziTc56iR60</t>
  </si>
  <si>
    <t>Museo Fundación Guerra del Pacifico Domingo De Toro Herrera</t>
  </si>
  <si>
    <t>Cienfuegos 50, Santiago, Región Metropolitana</t>
  </si>
  <si>
    <t>-33,4448444</t>
  </si>
  <si>
    <t>-70,6630708</t>
  </si>
  <si>
    <t>ChIJUfsmfKnFYpYR4UyZX4WlAYI</t>
  </si>
  <si>
    <t>El Partenón</t>
  </si>
  <si>
    <t>Avenida Matucana, Santiago, Región Metropolitana</t>
  </si>
  <si>
    <t>-33,4400383</t>
  </si>
  <si>
    <t>-70,6836241</t>
  </si>
  <si>
    <t>ChIJO-3rLkXEYpYRY650n02Auio</t>
  </si>
  <si>
    <t>Museo del Sonido</t>
  </si>
  <si>
    <t>Huérfanos 2919, Santiago, Región Metropolitana</t>
  </si>
  <si>
    <t>-33,4422617</t>
  </si>
  <si>
    <t>-70,675739</t>
  </si>
  <si>
    <t>ChIJQ3mMw3jFYpYRw8Ky_LHkJu8</t>
  </si>
  <si>
    <t>Museo Paleontológico de Chile</t>
  </si>
  <si>
    <t>Av. Viel 1071-1653, Santiago, Región Metropolitana</t>
  </si>
  <si>
    <t>-33,4622277</t>
  </si>
  <si>
    <t>-70,6575682</t>
  </si>
  <si>
    <t>ChIJZYt2CRrFYpYRtCet_BlMkE0</t>
  </si>
  <si>
    <t>Museo De Insectos - Insectario</t>
  </si>
  <si>
    <t>-33,4624539</t>
  </si>
  <si>
    <t>-70,6579471</t>
  </si>
  <si>
    <t>ChIJlY-mDxrFYpYRjrAfi6xq_RQ</t>
  </si>
  <si>
    <t>Sala Museo Gabriela Mistral</t>
  </si>
  <si>
    <t>-33,44452</t>
  </si>
  <si>
    <t>-70,650928</t>
  </si>
  <si>
    <t>ChIJ0bPLyaDFYpYRBItS2vy5amo</t>
  </si>
  <si>
    <t>Museo de Arte Popular Americano Tomás Lago</t>
  </si>
  <si>
    <t>-33,4383679</t>
  </si>
  <si>
    <t>-70,6381604</t>
  </si>
  <si>
    <t>ChIJVVVVVVLEYpYRCUsGZRDvG5I</t>
  </si>
  <si>
    <t>Palacio Ariztía</t>
  </si>
  <si>
    <t>Av Libertador Bernardo O'Higgins 1642, Santiago, Región Metropolitana</t>
  </si>
  <si>
    <t>-33,4464629</t>
  </si>
  <si>
    <t>-70,6594479</t>
  </si>
  <si>
    <t>ChIJ672SOajFYpYRQ-6SzQZWQ0c</t>
  </si>
  <si>
    <t>Congreso Nacional de Chile sede Santiago</t>
  </si>
  <si>
    <t>Compañía de Jesús 1131, Santiago, Región Metropolitana</t>
  </si>
  <si>
    <t>-33,4382803</t>
  </si>
  <si>
    <t>-70,6534436</t>
  </si>
  <si>
    <t>ChIJGVaO9aTFYpYRZmJFtqUa_6c</t>
  </si>
  <si>
    <t>Museo de Bomberos de Santiago</t>
  </si>
  <si>
    <t>Santo Domingo 978, Santiago, Región Metropolitana</t>
  </si>
  <si>
    <t>['museum', 'tourist_attraction', 'fire_station', 'point_of_interest', 'establishment']</t>
  </si>
  <si>
    <t>-33,436195</t>
  </si>
  <si>
    <t>-70,6508967</t>
  </si>
  <si>
    <t>ChIJ69tkXKPFYpYRcIYuySzLX-Q</t>
  </si>
  <si>
    <t>Palacio Astoreca</t>
  </si>
  <si>
    <t>Dieciocho 121, Santiago, Región Metropolitana</t>
  </si>
  <si>
    <t>-33,4478483</t>
  </si>
  <si>
    <t>-70,6584342</t>
  </si>
  <si>
    <t>ChIJI9ka7gfFYpYRqgK3o7DVFeg</t>
  </si>
  <si>
    <t>CASA DE LOS COCOLITOS</t>
  </si>
  <si>
    <t>-33,4488897</t>
  </si>
  <si>
    <t>-70,6692655</t>
  </si>
  <si>
    <t>ChIJ4fiW0VvFYpYRbxxgBxU4m3A</t>
  </si>
  <si>
    <t>Museo de la musica chilena</t>
  </si>
  <si>
    <t>José Miguel Carrera 311, Santiago, Región Metropolitana</t>
  </si>
  <si>
    <t>-33,4514602</t>
  </si>
  <si>
    <t>-70,6633035</t>
  </si>
  <si>
    <t>ChIJ3QwQJkbFYpYReOf5b35BPsg</t>
  </si>
  <si>
    <t>Espacio O</t>
  </si>
  <si>
    <t>Villavicencio 395, Santiago, Región Metropolitana</t>
  </si>
  <si>
    <t>-33,438191</t>
  </si>
  <si>
    <t>-70,640909</t>
  </si>
  <si>
    <t>ChIJaVbCR5nFYpYRnA0UW9cG6x4</t>
  </si>
  <si>
    <t>Plaza Jardin Tíbet</t>
  </si>
  <si>
    <t>-33,4663549</t>
  </si>
  <si>
    <t>-70,6594149</t>
  </si>
  <si>
    <t>ChIJhSurTRjFYpYRC_LKjD4YzOU</t>
  </si>
  <si>
    <t>Castillo Hidalgo</t>
  </si>
  <si>
    <t>Sta Lucía 229, Santiago, Región Metropolitana</t>
  </si>
  <si>
    <t>-33,4390178</t>
  </si>
  <si>
    <t>-70,6438508</t>
  </si>
  <si>
    <t>ChIJux3zfvfpYpYR351WacYbEDs</t>
  </si>
  <si>
    <t>Museo Masónico</t>
  </si>
  <si>
    <t>Marcoleta 659, Santiago, Región Metropolitana</t>
  </si>
  <si>
    <t>-33,4436553</t>
  </si>
  <si>
    <t>-70,6451784</t>
  </si>
  <si>
    <t>ChIJbWeu9Z_FYpYRA_ijTiMpf9k</t>
  </si>
  <si>
    <t>Museo del Ahorro</t>
  </si>
  <si>
    <t>Morandé 25, Santiago, Región Metropolitana</t>
  </si>
  <si>
    <t>-33,4436191</t>
  </si>
  <si>
    <t>-70,652828</t>
  </si>
  <si>
    <t>ChIJ2WMubKTFYpYRCwdbrKdGPwM</t>
  </si>
  <si>
    <t>Museo Taller</t>
  </si>
  <si>
    <t>Root 563, Santiago, Región Metropolitana</t>
  </si>
  <si>
    <t>-33,4471201</t>
  </si>
  <si>
    <t>-70,6434343</t>
  </si>
  <si>
    <t>ChIJlaLkHHXFYpYRHS6IboVSFSI</t>
  </si>
  <si>
    <t>Confederación CGT CHILE</t>
  </si>
  <si>
    <t>Dieciocho 45, Santiago, Región Metropolitana</t>
  </si>
  <si>
    <t>-33,4468414</t>
  </si>
  <si>
    <t>-70,6584108</t>
  </si>
  <si>
    <t>ChIJ7ezlHKjFYpYRkMbhUGi9M54</t>
  </si>
  <si>
    <t>Comp*Arte</t>
  </si>
  <si>
    <t>Concha y Toro, Santiago, Región Metropolitana</t>
  </si>
  <si>
    <t>-33,4460007</t>
  </si>
  <si>
    <t>-70,6660906</t>
  </si>
  <si>
    <t>ChIJM85nD5PFYpYRZrxj7aMIWbA</t>
  </si>
  <si>
    <t>Cripta del Libertador General Bernardo O'Higgins</t>
  </si>
  <si>
    <t>Paseo Bulnes 79, Santiago, Región Metropolitana</t>
  </si>
  <si>
    <t>-33,4455753</t>
  </si>
  <si>
    <t>-70,6534122</t>
  </si>
  <si>
    <t>ChIJAzptb6fFYpYROdqZc8GRAMA</t>
  </si>
  <si>
    <t>Intervención La Joya Mosaico</t>
  </si>
  <si>
    <t>Herrera 713, Santiago, Región Metropolitana</t>
  </si>
  <si>
    <t>-33,4369658</t>
  </si>
  <si>
    <t>-70,678015</t>
  </si>
  <si>
    <t>ChIJZXVTAwvFYpYRj1T00g1tcqw</t>
  </si>
  <si>
    <t>Rafael Sotomayor 590-532, Santiago, Región Metropolitana</t>
  </si>
  <si>
    <t>-33,4382418</t>
  </si>
  <si>
    <t>-70,6738283</t>
  </si>
  <si>
    <t>ChIJ9xmV8k3EYpYR6oli0wPGi5E</t>
  </si>
  <si>
    <t>Estadio Victor Jara</t>
  </si>
  <si>
    <t>Arturo Godoy 2750, Santiago, Región Metropolitana</t>
  </si>
  <si>
    <t>-33,450529</t>
  </si>
  <si>
    <t>-70,674757</t>
  </si>
  <si>
    <t>ChIJbz0VTv_EYpYRAjh1CqU5Isk</t>
  </si>
  <si>
    <t>Club de Tenis Municipal</t>
  </si>
  <si>
    <t>Av. Beaucheff 1325, Santiago, Región Metropolitana</t>
  </si>
  <si>
    <t>-33,4667175</t>
  </si>
  <si>
    <t>-70,661784</t>
  </si>
  <si>
    <t>ChIJRXIz3hjFYpYRaWfg35-5GGs</t>
  </si>
  <si>
    <t>Hostal Providencia</t>
  </si>
  <si>
    <t>Vicuña Mackenna 92, Santiago, Región Metropolitana</t>
  </si>
  <si>
    <t>['tourist_attraction', 'travel_agency', 'lodging', 'bar', 'point_of_interest', 'establishment']</t>
  </si>
  <si>
    <t>-33,4409591</t>
  </si>
  <si>
    <t>-70,6337445</t>
  </si>
  <si>
    <t>https://maps.gstatic.com/mapfiles/place_api/icons/lodging-71.png</t>
  </si>
  <si>
    <t>ChIJScr2MZ3FYpYRFSqhzTIGQSE</t>
  </si>
  <si>
    <t>Sta Isabel 1240, Providencia, Santiago, Región Metropolitana</t>
  </si>
  <si>
    <t>-33,4464851</t>
  </si>
  <si>
    <t>-70,6149895</t>
  </si>
  <si>
    <t>ChIJhSktpQ7FYpYRI5Y_5y4x6QA</t>
  </si>
  <si>
    <t>Casacostanera</t>
  </si>
  <si>
    <t>Nueva Costanera 3900, Vitacura, Región Metropolitana</t>
  </si>
  <si>
    <t>['shopping_mall', 'lodging', 'point_of_interest', 'establishment']</t>
  </si>
  <si>
    <t>-33,3984818</t>
  </si>
  <si>
    <t>-70,598562</t>
  </si>
  <si>
    <t>ChIJf1_KckrPYpYRnmQts-8Uaok</t>
  </si>
  <si>
    <t>Casa Bosch Vitacura</t>
  </si>
  <si>
    <t>Alonso de Córdova 4213, Vitacura, Región Metropolitana</t>
  </si>
  <si>
    <t>-33,4032561</t>
  </si>
  <si>
    <t>-70,5895333</t>
  </si>
  <si>
    <t>ChIJ-42IhDDPYpYRf5YwcSboolc</t>
  </si>
  <si>
    <t>Museo de la Moda</t>
  </si>
  <si>
    <t>Av Vitacura 4562, Vitacura, Región Metropolitana</t>
  </si>
  <si>
    <t>['museum', 'library', 'tourist_attraction', 'point_of_interest', 'store', 'establishment']</t>
  </si>
  <si>
    <t>-33,3981255</t>
  </si>
  <si>
    <t>-70,5863134</t>
  </si>
  <si>
    <t>ChIJyf-c-jHPYpYR9K-jj_LAcRM</t>
  </si>
  <si>
    <t>Alonso de Sotomayor 4110, Vitacura, Región Metropolitana</t>
  </si>
  <si>
    <t>-33,3969241</t>
  </si>
  <si>
    <t>-70,5921276</t>
  </si>
  <si>
    <t>ChIJvapLijPPYpYRe4iZ-8j23NI</t>
  </si>
  <si>
    <t>Estadio Manquehue</t>
  </si>
  <si>
    <t>Santiago, Vitacura, Región Metropolitana</t>
  </si>
  <si>
    <t>-33,3939922</t>
  </si>
  <si>
    <t>-70,5749635</t>
  </si>
  <si>
    <t>ChIJYaCBlyrPYpYRSO5wT3p_-xs</t>
  </si>
  <si>
    <t>Estadio Banco de Chile</t>
  </si>
  <si>
    <t>Gerónimo de Alderete, Santiago, Vitacura, Región Metropolitana</t>
  </si>
  <si>
    <t>-33,3910816</t>
  </si>
  <si>
    <t>-70,5640494</t>
  </si>
  <si>
    <t>ChIJTzrJ8NLOYpYResIEeMYOpVg</t>
  </si>
  <si>
    <t>Parque Bicentenario</t>
  </si>
  <si>
    <t>Bicentenario 3236, Vitacura, Región Metropolitana</t>
  </si>
  <si>
    <t>-33,3986111</t>
  </si>
  <si>
    <t>-70,6025</t>
  </si>
  <si>
    <t>ChIJjZRwlkvPYpYRmBqEL-W3SVM</t>
  </si>
  <si>
    <t>Ilustre Municipalidad de Vitacura</t>
  </si>
  <si>
    <t>Bicentenario 3800, Vitacura, Región Metropolitana</t>
  </si>
  <si>
    <t>-33,3986576</t>
  </si>
  <si>
    <t>-70,6012204</t>
  </si>
  <si>
    <t>ChIJCyIKy0vPYpYRvQTo6wehEaQ</t>
  </si>
  <si>
    <t>Universidad Técnica Federico Santa Maria - Campus Vitacura</t>
  </si>
  <si>
    <t>Sta María 6400, Vitacura, Región Metropolitana</t>
  </si>
  <si>
    <t>-33,377519</t>
  </si>
  <si>
    <t>-70,5774012</t>
  </si>
  <si>
    <t>ChIJyU0fqdnIYpYR2Y8MLBOddWg</t>
  </si>
  <si>
    <t>Club De Planeadores De Vitacura</t>
  </si>
  <si>
    <t>Sta María 6299, Vitacura, Región Metropolitana</t>
  </si>
  <si>
    <t>-33,3798785</t>
  </si>
  <si>
    <t>-70,5804322</t>
  </si>
  <si>
    <t>ChIJ96MPP9rIYpYRV2YlAiWScEA</t>
  </si>
  <si>
    <t>Centro Comercial Lo Castillo</t>
  </si>
  <si>
    <t>Los Acantos 1488, Santiago, Vitacura, Región Metropolitana</t>
  </si>
  <si>
    <t>-33,400833</t>
  </si>
  <si>
    <t>-70,593358</t>
  </si>
  <si>
    <t>ChIJFcm7wjbPYpYRascFtNP6zJE</t>
  </si>
  <si>
    <t>Shopping Los Cobres De Vitacura</t>
  </si>
  <si>
    <t>Av Vitacura 6746, Vitacura, Región Metropolitana</t>
  </si>
  <si>
    <t>-33,3878275</t>
  </si>
  <si>
    <t>-70,5673647</t>
  </si>
  <si>
    <t>ChIJI2nn0DLJYpYRC5U03LKb_Bk</t>
  </si>
  <si>
    <t>Centro Comercial Eve</t>
  </si>
  <si>
    <t>Av Vitacura 5480, Vitacura, Región Metropolitana</t>
  </si>
  <si>
    <t>-33,39438</t>
  </si>
  <si>
    <t>-70,57896</t>
  </si>
  <si>
    <t>ChIJMSMvlyvPYpYRPJ1uDiRyZ7I</t>
  </si>
  <si>
    <t>Paseo El Tamarugo</t>
  </si>
  <si>
    <t>Av Vitacura 4607, Vitacura, Región Metropolitana</t>
  </si>
  <si>
    <t>-33,3983779</t>
  </si>
  <si>
    <t>-70,5865343</t>
  </si>
  <si>
    <t>ChIJfxsn-zHPYpYRbDoWpSbZ-JQ</t>
  </si>
  <si>
    <t>El Pueblo del Ingles</t>
  </si>
  <si>
    <t>Av Vitacura 6255, Santiago, Vitacura, Región Metropolitana</t>
  </si>
  <si>
    <t>-33,3909438</t>
  </si>
  <si>
    <t>-70,571391</t>
  </si>
  <si>
    <t>ChIJ12YzIdXOYpYRH0soAWldQUc</t>
  </si>
  <si>
    <t>https://maps.gstatic.com/mapfiles/place_api/icons/doctor-71.png</t>
  </si>
  <si>
    <t>https://maps.gstatic.com/mapfiles/place_api/icons/train-71.png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</si>
</sst>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de &quot;mmmm\ yyyy"/>
  </numFmts>
  <fonts count="13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theme="1"/>
      <name val="Arial"/>
    </font>
    <font>
      <sz val="11"/>
      <color rgb="FF000000"/>
      <name val="Calibri"/>
    </font>
    <font>
      <sz val="8"/>
      <name val="Arial"/>
    </font>
    <font>
      <sz val="8"/>
      <color rgb="FF222222"/>
      <name val="Arial"/>
    </font>
    <font>
      <sz val="8"/>
      <color rgb="FF333333"/>
      <name val="Arial"/>
    </font>
    <font>
      <sz val="8"/>
      <color rgb="FF333333"/>
      <name val="GobCL"/>
    </font>
    <font>
      <u/>
      <sz val="8"/>
      <color rgb="FF0000FF"/>
      <name val="Arial"/>
    </font>
    <font>
      <sz val="10"/>
      <color theme="1"/>
      <name val="Arial"/>
    </font>
    <font>
      <u/>
      <sz val="8"/>
      <color rgb="FF0000FF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1" xfId="0" applyFont="1" applyBorder="1" applyAlignment="1"/>
    <xf numFmtId="49" fontId="4" fillId="0" borderId="1" xfId="0" applyNumberFormat="1" applyFont="1" applyBorder="1" applyAlignment="1"/>
    <xf numFmtId="164" fontId="3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0" fontId="3" fillId="0" borderId="1" xfId="0" applyFont="1" applyBorder="1" applyAlignment="1"/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8" fillId="3" borderId="1" xfId="0" applyFont="1" applyFill="1" applyBorder="1" applyAlignment="1"/>
    <xf numFmtId="0" fontId="5" fillId="0" borderId="1" xfId="0" applyFont="1" applyBorder="1" applyAlignment="1"/>
    <xf numFmtId="0" fontId="5" fillId="0" borderId="1" xfId="0" applyFont="1" applyBorder="1" applyAlignment="1"/>
    <xf numFmtId="49" fontId="3" fillId="0" borderId="1" xfId="0" applyNumberFormat="1" applyFont="1" applyBorder="1" applyAlignment="1"/>
    <xf numFmtId="49" fontId="5" fillId="0" borderId="1" xfId="0" applyNumberFormat="1" applyFont="1" applyBorder="1" applyAlignment="1"/>
    <xf numFmtId="0" fontId="9" fillId="0" borderId="1" xfId="0" applyFont="1" applyBorder="1" applyAlignment="1"/>
    <xf numFmtId="49" fontId="10" fillId="0" borderId="0" xfId="0" applyNumberFormat="1" applyFont="1"/>
    <xf numFmtId="0" fontId="2" fillId="0" borderId="2" xfId="0" applyFont="1" applyBorder="1" applyAlignment="1"/>
    <xf numFmtId="0" fontId="3" fillId="0" borderId="2" xfId="0" applyFont="1" applyBorder="1" applyAlignment="1"/>
    <xf numFmtId="0" fontId="5" fillId="0" borderId="2" xfId="0" applyFont="1" applyBorder="1" applyAlignme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5" fillId="0" borderId="5" xfId="0" applyFont="1" applyBorder="1" applyAlignment="1"/>
    <xf numFmtId="0" fontId="5" fillId="0" borderId="6" xfId="0" applyFont="1" applyBorder="1" applyAlignment="1"/>
    <xf numFmtId="49" fontId="3" fillId="0" borderId="6" xfId="0" applyNumberFormat="1" applyFont="1" applyBorder="1" applyAlignment="1"/>
    <xf numFmtId="49" fontId="5" fillId="0" borderId="6" xfId="0" applyNumberFormat="1" applyFont="1" applyBorder="1" applyAlignment="1"/>
    <xf numFmtId="0" fontId="9" fillId="0" borderId="6" xfId="0" applyFont="1" applyBorder="1" applyAlignment="1"/>
    <xf numFmtId="0" fontId="2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9" fillId="0" borderId="4" xfId="0" applyFont="1" applyBorder="1" applyAlignment="1"/>
    <xf numFmtId="0" fontId="5" fillId="0" borderId="4" xfId="0" applyFont="1" applyBorder="1" applyAlignment="1"/>
    <xf numFmtId="0" fontId="12" fillId="0" borderId="7" xfId="0" applyFont="1" applyBorder="1" applyAlignment="1"/>
    <xf numFmtId="0" fontId="11" fillId="0" borderId="4" xfId="0" applyFont="1" applyBorder="1" applyAlignment="1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99CCFF"/>
          <bgColor rgb="FF99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rgb="FF0000FF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6B4D1B-203B-4EE4-85F7-5A4E7DC342EB}" name="Tabla1" displayName="Tabla1" ref="A1:I707" totalsRowShown="0" headerRowDxfId="2" headerRowBorderDxfId="12" tableBorderDxfId="13">
  <autoFilter ref="A1:I707" xr:uid="{349DEF9C-5CEE-4758-B636-A46986459A02}"/>
  <tableColumns count="9">
    <tableColumn id="1" xr3:uid="{E8BFB85E-5FB9-4E25-B48A-D10CA6E7C63C}" name="NOMBRE" dataDxfId="11"/>
    <tableColumn id="2" xr3:uid="{8D77460F-BEFD-410A-9657-5352494F189C}" name="COMUNA" dataDxfId="10"/>
    <tableColumn id="3" xr3:uid="{3B34219A-B360-4E91-A616-8232F918ABE9}" name="DIRECCION" dataDxfId="9"/>
    <tableColumn id="4" xr3:uid="{669A9457-A279-4061-AC9A-D63B67FA38D4}" name="TIPO" dataDxfId="8"/>
    <tableColumn id="5" xr3:uid="{482656D4-9595-46DC-8471-B62B3EA4BD89}" name="LONGITUD" dataDxfId="7"/>
    <tableColumn id="6" xr3:uid="{618D87BB-38AD-4B30-9172-A84CF9E435E6}" name="LATITUD" dataDxfId="6"/>
    <tableColumn id="7" xr3:uid="{F95CAC32-9156-4879-9132-683219040E48}" name="CIUDAD" dataDxfId="5"/>
    <tableColumn id="8" xr3:uid="{6200CB2A-FA19-4E21-A39A-56541B74BCAE}" name="ICONO" dataDxfId="4"/>
    <tableColumn id="9" xr3:uid="{15BACFDF-DEA3-4A2F-B54B-4AABD0E5B953}" name="I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s.gstatic.com/mapfiles/place_api/icons/generic_recreational-71.png" TargetMode="External"/><Relationship Id="rId299" Type="http://schemas.openxmlformats.org/officeDocument/2006/relationships/hyperlink" Target="https://maps.gstatic.com/mapfiles/place_api/icons/museum-71.png" TargetMode="External"/><Relationship Id="rId21" Type="http://schemas.openxmlformats.org/officeDocument/2006/relationships/hyperlink" Target="https://maps.gstatic.com/mapfiles/place_api/icons/school-71.png" TargetMode="External"/><Relationship Id="rId63" Type="http://schemas.openxmlformats.org/officeDocument/2006/relationships/hyperlink" Target="https://maps.gstatic.com/mapfiles/place_api/icons/shopping-71.png" TargetMode="External"/><Relationship Id="rId159" Type="http://schemas.openxmlformats.org/officeDocument/2006/relationships/hyperlink" Target="https://maps.gstatic.com/mapfiles/place_api/icons/school-71.png" TargetMode="External"/><Relationship Id="rId324" Type="http://schemas.openxmlformats.org/officeDocument/2006/relationships/hyperlink" Target="https://maps.gstatic.com/mapfiles/place_api/icons/school-71.png" TargetMode="External"/><Relationship Id="rId366" Type="http://schemas.openxmlformats.org/officeDocument/2006/relationships/hyperlink" Target="https://maps.gstatic.com/mapfiles/place_api/icons/generic_business-71.png" TargetMode="External"/><Relationship Id="rId170" Type="http://schemas.openxmlformats.org/officeDocument/2006/relationships/hyperlink" Target="https://maps.gstatic.com/mapfiles/place_api/icons/shopping-71.png" TargetMode="External"/><Relationship Id="rId226" Type="http://schemas.openxmlformats.org/officeDocument/2006/relationships/hyperlink" Target="https://maps.gstatic.com/mapfiles/place_api/icons/school-71.png" TargetMode="External"/><Relationship Id="rId433" Type="http://schemas.openxmlformats.org/officeDocument/2006/relationships/hyperlink" Target="https://maps.gstatic.com/mapfiles/place_api/icons/museum-71.png" TargetMode="External"/><Relationship Id="rId268" Type="http://schemas.openxmlformats.org/officeDocument/2006/relationships/hyperlink" Target="https://maps.gstatic.com/mapfiles/place_api/icons/shopping-71.png" TargetMode="External"/><Relationship Id="rId475" Type="http://schemas.openxmlformats.org/officeDocument/2006/relationships/hyperlink" Target="https://maps.gstatic.com/mapfiles/place_api/icons/shopping-71.png" TargetMode="External"/><Relationship Id="rId32" Type="http://schemas.openxmlformats.org/officeDocument/2006/relationships/hyperlink" Target="https://maps.gstatic.com/mapfiles/place_api/icons/generic_business-71.png" TargetMode="External"/><Relationship Id="rId74" Type="http://schemas.openxmlformats.org/officeDocument/2006/relationships/hyperlink" Target="https://maps.gstatic.com/mapfiles/place_api/icons/school-71.png" TargetMode="External"/><Relationship Id="rId128" Type="http://schemas.openxmlformats.org/officeDocument/2006/relationships/hyperlink" Target="https://maps.gstatic.com/mapfiles/place_api/icons/shopping-71.png" TargetMode="External"/><Relationship Id="rId335" Type="http://schemas.openxmlformats.org/officeDocument/2006/relationships/hyperlink" Target="https://maps.gstatic.com/mapfiles/place_api/icons/shopping-71.png" TargetMode="External"/><Relationship Id="rId377" Type="http://schemas.openxmlformats.org/officeDocument/2006/relationships/hyperlink" Target="https://maps.gstatic.com/mapfiles/place_api/icons/generic_recreational-71.png" TargetMode="External"/><Relationship Id="rId5" Type="http://schemas.openxmlformats.org/officeDocument/2006/relationships/hyperlink" Target="https://maps.gstatic.com/mapfiles/place_api/icons/generic_business-71.png" TargetMode="External"/><Relationship Id="rId181" Type="http://schemas.openxmlformats.org/officeDocument/2006/relationships/hyperlink" Target="https://maps.gstatic.com/mapfiles/place_api/icons/shopping-71.png" TargetMode="External"/><Relationship Id="rId237" Type="http://schemas.openxmlformats.org/officeDocument/2006/relationships/hyperlink" Target="https://maps.gstatic.com/mapfiles/place_api/icons/school-71.png" TargetMode="External"/><Relationship Id="rId402" Type="http://schemas.openxmlformats.org/officeDocument/2006/relationships/hyperlink" Target="https://maps.gstatic.com/mapfiles/place_api/icons/library-71.png" TargetMode="External"/><Relationship Id="rId279" Type="http://schemas.openxmlformats.org/officeDocument/2006/relationships/hyperlink" Target="https://maps.gstatic.com/mapfiles/place_api/icons/museum-71.png" TargetMode="External"/><Relationship Id="rId444" Type="http://schemas.openxmlformats.org/officeDocument/2006/relationships/hyperlink" Target="https://maps.gstatic.com/mapfiles/place_api/icons/museum-71.png" TargetMode="External"/><Relationship Id="rId43" Type="http://schemas.openxmlformats.org/officeDocument/2006/relationships/hyperlink" Target="https://maps.gstatic.com/mapfiles/place_api/icons/shopping-71.png" TargetMode="External"/><Relationship Id="rId139" Type="http://schemas.openxmlformats.org/officeDocument/2006/relationships/hyperlink" Target="https://maps.gstatic.com/mapfiles/place_api/icons/generic_business-71.png" TargetMode="External"/><Relationship Id="rId290" Type="http://schemas.openxmlformats.org/officeDocument/2006/relationships/hyperlink" Target="https://maps.gstatic.com/mapfiles/place_api/icons/shopping-71.png" TargetMode="External"/><Relationship Id="rId304" Type="http://schemas.openxmlformats.org/officeDocument/2006/relationships/hyperlink" Target="https://maps.gstatic.com/mapfiles/place_api/icons/library-71.png" TargetMode="External"/><Relationship Id="rId346" Type="http://schemas.openxmlformats.org/officeDocument/2006/relationships/hyperlink" Target="https://maps.gstatic.com/mapfiles/place_api/icons/generic_business-71.png" TargetMode="External"/><Relationship Id="rId388" Type="http://schemas.openxmlformats.org/officeDocument/2006/relationships/hyperlink" Target="https://maps.gstatic.com/mapfiles/place_api/icons/school-71.png" TargetMode="External"/><Relationship Id="rId85" Type="http://schemas.openxmlformats.org/officeDocument/2006/relationships/hyperlink" Target="https://maps.gstatic.com/mapfiles/place_api/icons/generic_business-71.png" TargetMode="External"/><Relationship Id="rId150" Type="http://schemas.openxmlformats.org/officeDocument/2006/relationships/hyperlink" Target="https://maps.gstatic.com/mapfiles/place_api/icons/school-71.png" TargetMode="External"/><Relationship Id="rId192" Type="http://schemas.openxmlformats.org/officeDocument/2006/relationships/hyperlink" Target="https://maps.gstatic.com/mapfiles/place_api/icons/generic_business-71.png" TargetMode="External"/><Relationship Id="rId206" Type="http://schemas.openxmlformats.org/officeDocument/2006/relationships/hyperlink" Target="https://maps.gstatic.com/mapfiles/place_api/icons/museum-71.png" TargetMode="External"/><Relationship Id="rId413" Type="http://schemas.openxmlformats.org/officeDocument/2006/relationships/hyperlink" Target="https://maps.gstatic.com/mapfiles/place_api/icons/library-71.png" TargetMode="External"/><Relationship Id="rId248" Type="http://schemas.openxmlformats.org/officeDocument/2006/relationships/hyperlink" Target="https://maps.gstatic.com/mapfiles/place_api/icons/shopping-71.png" TargetMode="External"/><Relationship Id="rId455" Type="http://schemas.openxmlformats.org/officeDocument/2006/relationships/hyperlink" Target="https://maps.gstatic.com/mapfiles/place_api/icons/museum-71.png" TargetMode="External"/><Relationship Id="rId12" Type="http://schemas.openxmlformats.org/officeDocument/2006/relationships/hyperlink" Target="https://maps.gstatic.com/mapfiles/place_api/icons/shopping-71.png" TargetMode="External"/><Relationship Id="rId108" Type="http://schemas.openxmlformats.org/officeDocument/2006/relationships/hyperlink" Target="https://maps.gstatic.com/mapfiles/place_api/icons/generic_business-71.png" TargetMode="External"/><Relationship Id="rId315" Type="http://schemas.openxmlformats.org/officeDocument/2006/relationships/hyperlink" Target="https://maps.gstatic.com/mapfiles/place_api/icons/shopping-71.png" TargetMode="External"/><Relationship Id="rId357" Type="http://schemas.openxmlformats.org/officeDocument/2006/relationships/hyperlink" Target="https://maps.gstatic.com/mapfiles/place_api/icons/generic_business-71.png" TargetMode="External"/><Relationship Id="rId54" Type="http://schemas.openxmlformats.org/officeDocument/2006/relationships/hyperlink" Target="https://maps.gstatic.com/mapfiles/place_api/icons/generic_business-71.png" TargetMode="External"/><Relationship Id="rId96" Type="http://schemas.openxmlformats.org/officeDocument/2006/relationships/hyperlink" Target="https://maps.gstatic.com/mapfiles/place_api/icons/school-71.png" TargetMode="External"/><Relationship Id="rId161" Type="http://schemas.openxmlformats.org/officeDocument/2006/relationships/hyperlink" Target="https://maps.gstatic.com/mapfiles/place_api/icons/school-71.png" TargetMode="External"/><Relationship Id="rId217" Type="http://schemas.openxmlformats.org/officeDocument/2006/relationships/hyperlink" Target="https://maps.gstatic.com/mapfiles/place_api/icons/library-71.png" TargetMode="External"/><Relationship Id="rId399" Type="http://schemas.openxmlformats.org/officeDocument/2006/relationships/hyperlink" Target="https://maps.gstatic.com/mapfiles/place_api/icons/school-71.png" TargetMode="External"/><Relationship Id="rId259" Type="http://schemas.openxmlformats.org/officeDocument/2006/relationships/hyperlink" Target="https://maps.gstatic.com/mapfiles/place_api/icons/shopping-71.png" TargetMode="External"/><Relationship Id="rId424" Type="http://schemas.openxmlformats.org/officeDocument/2006/relationships/hyperlink" Target="https://maps.gstatic.com/mapfiles/place_api/icons/shopping-71.png" TargetMode="External"/><Relationship Id="rId466" Type="http://schemas.openxmlformats.org/officeDocument/2006/relationships/hyperlink" Target="https://maps.gstatic.com/mapfiles/place_api/icons/museum-71.png" TargetMode="External"/><Relationship Id="rId23" Type="http://schemas.openxmlformats.org/officeDocument/2006/relationships/hyperlink" Target="https://maps.gstatic.com/mapfiles/place_api/icons/school-71.png" TargetMode="External"/><Relationship Id="rId119" Type="http://schemas.openxmlformats.org/officeDocument/2006/relationships/hyperlink" Target="https://maps.gstatic.com/mapfiles/place_api/icons/generic_recreational-71.png" TargetMode="External"/><Relationship Id="rId270" Type="http://schemas.openxmlformats.org/officeDocument/2006/relationships/hyperlink" Target="https://maps.gstatic.com/mapfiles/place_api/icons/museum-71.png" TargetMode="External"/><Relationship Id="rId326" Type="http://schemas.openxmlformats.org/officeDocument/2006/relationships/hyperlink" Target="https://maps.gstatic.com/mapfiles/place_api/icons/shopping-71.png" TargetMode="External"/><Relationship Id="rId65" Type="http://schemas.openxmlformats.org/officeDocument/2006/relationships/hyperlink" Target="https://maps.gstatic.com/mapfiles/place_api/icons/museum-71.png" TargetMode="External"/><Relationship Id="rId130" Type="http://schemas.openxmlformats.org/officeDocument/2006/relationships/hyperlink" Target="https://maps.gstatic.com/mapfiles/place_api/icons/shopping-71.png" TargetMode="External"/><Relationship Id="rId368" Type="http://schemas.openxmlformats.org/officeDocument/2006/relationships/hyperlink" Target="https://maps.gstatic.com/mapfiles/place_api/icons/generic_business-71.png" TargetMode="External"/><Relationship Id="rId172" Type="http://schemas.openxmlformats.org/officeDocument/2006/relationships/hyperlink" Target="https://maps.gstatic.com/mapfiles/place_api/icons/shopping-71.png" TargetMode="External"/><Relationship Id="rId228" Type="http://schemas.openxmlformats.org/officeDocument/2006/relationships/hyperlink" Target="https://maps.gstatic.com/mapfiles/place_api/icons/school-71.png" TargetMode="External"/><Relationship Id="rId435" Type="http://schemas.openxmlformats.org/officeDocument/2006/relationships/hyperlink" Target="https://maps.gstatic.com/mapfiles/place_api/icons/museum-71.png" TargetMode="External"/><Relationship Id="rId477" Type="http://schemas.openxmlformats.org/officeDocument/2006/relationships/hyperlink" Target="https://maps.gstatic.com/mapfiles/place_api/icons/shopping-71.png" TargetMode="External"/><Relationship Id="rId281" Type="http://schemas.openxmlformats.org/officeDocument/2006/relationships/hyperlink" Target="https://maps.gstatic.com/mapfiles/place_api/icons/school-71.png" TargetMode="External"/><Relationship Id="rId337" Type="http://schemas.openxmlformats.org/officeDocument/2006/relationships/hyperlink" Target="https://maps.gstatic.com/mapfiles/place_api/icons/shopping-71.png" TargetMode="External"/><Relationship Id="rId34" Type="http://schemas.openxmlformats.org/officeDocument/2006/relationships/hyperlink" Target="https://maps.gstatic.com/mapfiles/place_api/icons/generic_business-71.png" TargetMode="External"/><Relationship Id="rId55" Type="http://schemas.openxmlformats.org/officeDocument/2006/relationships/hyperlink" Target="https://maps.gstatic.com/mapfiles/place_api/icons/school-71.png" TargetMode="External"/><Relationship Id="rId76" Type="http://schemas.openxmlformats.org/officeDocument/2006/relationships/hyperlink" Target="https://maps.gstatic.com/mapfiles/place_api/icons/generic_business-71.png" TargetMode="External"/><Relationship Id="rId97" Type="http://schemas.openxmlformats.org/officeDocument/2006/relationships/hyperlink" Target="https://maps.gstatic.com/mapfiles/place_api/icons/school-71.png" TargetMode="External"/><Relationship Id="rId120" Type="http://schemas.openxmlformats.org/officeDocument/2006/relationships/hyperlink" Target="https://maps.gstatic.com/mapfiles/place_api/icons/generic_recreational-71.png" TargetMode="External"/><Relationship Id="rId141" Type="http://schemas.openxmlformats.org/officeDocument/2006/relationships/hyperlink" Target="https://maps.gstatic.com/mapfiles/place_api/icons/generic_business-71.png" TargetMode="External"/><Relationship Id="rId358" Type="http://schemas.openxmlformats.org/officeDocument/2006/relationships/hyperlink" Target="https://maps.gstatic.com/mapfiles/place_api/icons/shopping-71.png" TargetMode="External"/><Relationship Id="rId379" Type="http://schemas.openxmlformats.org/officeDocument/2006/relationships/hyperlink" Target="https://maps.gstatic.com/mapfiles/place_api/icons/school-71.png" TargetMode="External"/><Relationship Id="rId7" Type="http://schemas.openxmlformats.org/officeDocument/2006/relationships/hyperlink" Target="https://maps.gstatic.com/mapfiles/place_api/icons/school-71.png" TargetMode="External"/><Relationship Id="rId162" Type="http://schemas.openxmlformats.org/officeDocument/2006/relationships/hyperlink" Target="https://maps.gstatic.com/mapfiles/place_api/icons/school-71.png" TargetMode="External"/><Relationship Id="rId183" Type="http://schemas.openxmlformats.org/officeDocument/2006/relationships/hyperlink" Target="https://maps.gstatic.com/mapfiles/place_api/icons/shopping-71.png" TargetMode="External"/><Relationship Id="rId218" Type="http://schemas.openxmlformats.org/officeDocument/2006/relationships/hyperlink" Target="https://maps.gstatic.com/mapfiles/place_api/icons/shopping-71.png" TargetMode="External"/><Relationship Id="rId239" Type="http://schemas.openxmlformats.org/officeDocument/2006/relationships/hyperlink" Target="https://maps.gstatic.com/mapfiles/place_api/icons/school-71.png" TargetMode="External"/><Relationship Id="rId390" Type="http://schemas.openxmlformats.org/officeDocument/2006/relationships/hyperlink" Target="https://maps.gstatic.com/mapfiles/place_api/icons/school-71.png" TargetMode="External"/><Relationship Id="rId404" Type="http://schemas.openxmlformats.org/officeDocument/2006/relationships/hyperlink" Target="https://maps.gstatic.com/mapfiles/place_api/icons/library-71.png" TargetMode="External"/><Relationship Id="rId425" Type="http://schemas.openxmlformats.org/officeDocument/2006/relationships/hyperlink" Target="https://maps.gstatic.com/mapfiles/place_api/icons/shopping-71.png" TargetMode="External"/><Relationship Id="rId446" Type="http://schemas.openxmlformats.org/officeDocument/2006/relationships/hyperlink" Target="https://maps.gstatic.com/mapfiles/place_api/icons/museum-71.png" TargetMode="External"/><Relationship Id="rId467" Type="http://schemas.openxmlformats.org/officeDocument/2006/relationships/hyperlink" Target="https://maps.gstatic.com/mapfiles/place_api/icons/generic_business-71.png" TargetMode="External"/><Relationship Id="rId250" Type="http://schemas.openxmlformats.org/officeDocument/2006/relationships/hyperlink" Target="https://maps.gstatic.com/mapfiles/place_api/icons/shopping-71.png" TargetMode="External"/><Relationship Id="rId271" Type="http://schemas.openxmlformats.org/officeDocument/2006/relationships/hyperlink" Target="https://maps.gstatic.com/mapfiles/place_api/icons/museum-71.png" TargetMode="External"/><Relationship Id="rId292" Type="http://schemas.openxmlformats.org/officeDocument/2006/relationships/hyperlink" Target="https://maps.gstatic.com/mapfiles/place_api/icons/shopping-71.png" TargetMode="External"/><Relationship Id="rId306" Type="http://schemas.openxmlformats.org/officeDocument/2006/relationships/hyperlink" Target="https://maps.gstatic.com/mapfiles/place_api/icons/library-71.png" TargetMode="External"/><Relationship Id="rId24" Type="http://schemas.openxmlformats.org/officeDocument/2006/relationships/hyperlink" Target="https://maps.gstatic.com/mapfiles/place_api/icons/school-71.png" TargetMode="External"/><Relationship Id="rId45" Type="http://schemas.openxmlformats.org/officeDocument/2006/relationships/hyperlink" Target="https://maps.gstatic.com/mapfiles/place_api/icons/generic_business-71.png" TargetMode="External"/><Relationship Id="rId66" Type="http://schemas.openxmlformats.org/officeDocument/2006/relationships/hyperlink" Target="https://maps.gstatic.com/mapfiles/place_api/icons/generic_business-71.png" TargetMode="External"/><Relationship Id="rId87" Type="http://schemas.openxmlformats.org/officeDocument/2006/relationships/hyperlink" Target="https://maps.gstatic.com/mapfiles/place_api/icons/generic_recreational-71.png" TargetMode="External"/><Relationship Id="rId110" Type="http://schemas.openxmlformats.org/officeDocument/2006/relationships/hyperlink" Target="https://maps.gstatic.com/mapfiles/place_api/icons/shopping-71.png" TargetMode="External"/><Relationship Id="rId131" Type="http://schemas.openxmlformats.org/officeDocument/2006/relationships/hyperlink" Target="https://maps.gstatic.com/mapfiles/place_api/icons/shopping-71.png" TargetMode="External"/><Relationship Id="rId327" Type="http://schemas.openxmlformats.org/officeDocument/2006/relationships/hyperlink" Target="https://maps.gstatic.com/mapfiles/place_api/icons/shopping-71.png" TargetMode="External"/><Relationship Id="rId348" Type="http://schemas.openxmlformats.org/officeDocument/2006/relationships/hyperlink" Target="https://maps.gstatic.com/mapfiles/place_api/icons/museum-71.png" TargetMode="External"/><Relationship Id="rId369" Type="http://schemas.openxmlformats.org/officeDocument/2006/relationships/hyperlink" Target="https://maps.gstatic.com/mapfiles/place_api/icons/generic_business-71.png" TargetMode="External"/><Relationship Id="rId152" Type="http://schemas.openxmlformats.org/officeDocument/2006/relationships/hyperlink" Target="https://maps.gstatic.com/mapfiles/place_api/icons/school-71.png" TargetMode="External"/><Relationship Id="rId173" Type="http://schemas.openxmlformats.org/officeDocument/2006/relationships/hyperlink" Target="https://maps.gstatic.com/mapfiles/place_api/icons/shopping-71.png" TargetMode="External"/><Relationship Id="rId194" Type="http://schemas.openxmlformats.org/officeDocument/2006/relationships/hyperlink" Target="https://maps.gstatic.com/mapfiles/place_api/icons/generic_recreational-71.png" TargetMode="External"/><Relationship Id="rId208" Type="http://schemas.openxmlformats.org/officeDocument/2006/relationships/hyperlink" Target="https://maps.gstatic.com/mapfiles/place_api/icons/shopping-71.png" TargetMode="External"/><Relationship Id="rId229" Type="http://schemas.openxmlformats.org/officeDocument/2006/relationships/hyperlink" Target="https://maps.gstatic.com/mapfiles/place_api/icons/school-71.png" TargetMode="External"/><Relationship Id="rId380" Type="http://schemas.openxmlformats.org/officeDocument/2006/relationships/hyperlink" Target="https://maps.gstatic.com/mapfiles/place_api/icons/school-71.png" TargetMode="External"/><Relationship Id="rId415" Type="http://schemas.openxmlformats.org/officeDocument/2006/relationships/hyperlink" Target="https://maps.gstatic.com/mapfiles/place_api/icons/shopping-71.png" TargetMode="External"/><Relationship Id="rId436" Type="http://schemas.openxmlformats.org/officeDocument/2006/relationships/hyperlink" Target="https://maps.gstatic.com/mapfiles/place_api/icons/museum-71.png" TargetMode="External"/><Relationship Id="rId457" Type="http://schemas.openxmlformats.org/officeDocument/2006/relationships/hyperlink" Target="https://maps.gstatic.com/mapfiles/place_api/icons/museum-71.png" TargetMode="External"/><Relationship Id="rId240" Type="http://schemas.openxmlformats.org/officeDocument/2006/relationships/hyperlink" Target="https://maps.gstatic.com/mapfiles/place_api/icons/school-71.png" TargetMode="External"/><Relationship Id="rId261" Type="http://schemas.openxmlformats.org/officeDocument/2006/relationships/hyperlink" Target="https://maps.gstatic.com/mapfiles/place_api/icons/school-71.png" TargetMode="External"/><Relationship Id="rId478" Type="http://schemas.openxmlformats.org/officeDocument/2006/relationships/hyperlink" Target="https://maps.gstatic.com/mapfiles/place_api/icons/civic_building-71.png" TargetMode="External"/><Relationship Id="rId14" Type="http://schemas.openxmlformats.org/officeDocument/2006/relationships/hyperlink" Target="https://maps.gstatic.com/mapfiles/place_api/icons/shopping-71.png" TargetMode="External"/><Relationship Id="rId35" Type="http://schemas.openxmlformats.org/officeDocument/2006/relationships/hyperlink" Target="https://maps.gstatic.com/mapfiles/place_api/icons/generic_business-71.png" TargetMode="External"/><Relationship Id="rId56" Type="http://schemas.openxmlformats.org/officeDocument/2006/relationships/hyperlink" Target="https://maps.gstatic.com/mapfiles/place_api/icons/library-71.png" TargetMode="External"/><Relationship Id="rId77" Type="http://schemas.openxmlformats.org/officeDocument/2006/relationships/hyperlink" Target="https://maps.gstatic.com/mapfiles/place_api/icons/generic_business-71.png" TargetMode="External"/><Relationship Id="rId100" Type="http://schemas.openxmlformats.org/officeDocument/2006/relationships/hyperlink" Target="https://maps.gstatic.com/mapfiles/place_api/icons/school-71.png" TargetMode="External"/><Relationship Id="rId282" Type="http://schemas.openxmlformats.org/officeDocument/2006/relationships/hyperlink" Target="https://maps.gstatic.com/mapfiles/place_api/icons/school-71.png" TargetMode="External"/><Relationship Id="rId317" Type="http://schemas.openxmlformats.org/officeDocument/2006/relationships/hyperlink" Target="https://maps.gstatic.com/mapfiles/place_api/icons/worship_general-71.png" TargetMode="External"/><Relationship Id="rId338" Type="http://schemas.openxmlformats.org/officeDocument/2006/relationships/hyperlink" Target="https://maps.gstatic.com/mapfiles/place_api/icons/shopping-71.png" TargetMode="External"/><Relationship Id="rId359" Type="http://schemas.openxmlformats.org/officeDocument/2006/relationships/hyperlink" Target="https://maps.gstatic.com/mapfiles/place_api/icons/generic_business-71.png" TargetMode="External"/><Relationship Id="rId8" Type="http://schemas.openxmlformats.org/officeDocument/2006/relationships/hyperlink" Target="https://maps.gstatic.com/mapfiles/place_api/icons/school-71.png" TargetMode="External"/><Relationship Id="rId98" Type="http://schemas.openxmlformats.org/officeDocument/2006/relationships/hyperlink" Target="https://maps.gstatic.com/mapfiles/place_api/icons/school-71.png" TargetMode="External"/><Relationship Id="rId121" Type="http://schemas.openxmlformats.org/officeDocument/2006/relationships/hyperlink" Target="https://maps.gstatic.com/mapfiles/place_api/icons/generic_business-71.png" TargetMode="External"/><Relationship Id="rId142" Type="http://schemas.openxmlformats.org/officeDocument/2006/relationships/hyperlink" Target="https://maps.gstatic.com/mapfiles/place_api/icons/generic_business-71.png" TargetMode="External"/><Relationship Id="rId163" Type="http://schemas.openxmlformats.org/officeDocument/2006/relationships/hyperlink" Target="https://maps.gstatic.com/mapfiles/place_api/icons/school-71.png" TargetMode="External"/><Relationship Id="rId184" Type="http://schemas.openxmlformats.org/officeDocument/2006/relationships/hyperlink" Target="https://maps.gstatic.com/mapfiles/place_api/icons/shopping-71.png" TargetMode="External"/><Relationship Id="rId219" Type="http://schemas.openxmlformats.org/officeDocument/2006/relationships/hyperlink" Target="https://maps.gstatic.com/mapfiles/place_api/icons/shopping-71.png" TargetMode="External"/><Relationship Id="rId370" Type="http://schemas.openxmlformats.org/officeDocument/2006/relationships/hyperlink" Target="https://maps.gstatic.com/mapfiles/place_api/icons/generic_recreational-71.png" TargetMode="External"/><Relationship Id="rId391" Type="http://schemas.openxmlformats.org/officeDocument/2006/relationships/hyperlink" Target="https://maps.gstatic.com/mapfiles/place_api/icons/school-71.png" TargetMode="External"/><Relationship Id="rId405" Type="http://schemas.openxmlformats.org/officeDocument/2006/relationships/hyperlink" Target="https://maps.gstatic.com/mapfiles/place_api/icons/library-71.png" TargetMode="External"/><Relationship Id="rId426" Type="http://schemas.openxmlformats.org/officeDocument/2006/relationships/hyperlink" Target="https://maps.gstatic.com/mapfiles/place_api/icons/shopping-71.png" TargetMode="External"/><Relationship Id="rId447" Type="http://schemas.openxmlformats.org/officeDocument/2006/relationships/hyperlink" Target="https://maps.gstatic.com/mapfiles/place_api/icons/museum-71.png" TargetMode="External"/><Relationship Id="rId230" Type="http://schemas.openxmlformats.org/officeDocument/2006/relationships/hyperlink" Target="https://maps.gstatic.com/mapfiles/place_api/icons/school-71.png" TargetMode="External"/><Relationship Id="rId251" Type="http://schemas.openxmlformats.org/officeDocument/2006/relationships/hyperlink" Target="https://maps.gstatic.com/mapfiles/place_api/icons/shopping-71.png" TargetMode="External"/><Relationship Id="rId468" Type="http://schemas.openxmlformats.org/officeDocument/2006/relationships/hyperlink" Target="https://maps.gstatic.com/mapfiles/place_api/icons/generic_business-71.png" TargetMode="External"/><Relationship Id="rId25" Type="http://schemas.openxmlformats.org/officeDocument/2006/relationships/hyperlink" Target="https://maps.gstatic.com/mapfiles/place_api/icons/school-71.png" TargetMode="External"/><Relationship Id="rId46" Type="http://schemas.openxmlformats.org/officeDocument/2006/relationships/hyperlink" Target="https://maps.gstatic.com/mapfiles/place_api/icons/civic_building-71.png" TargetMode="External"/><Relationship Id="rId67" Type="http://schemas.openxmlformats.org/officeDocument/2006/relationships/hyperlink" Target="https://maps.gstatic.com/mapfiles/place_api/icons/shopping-71.png" TargetMode="External"/><Relationship Id="rId272" Type="http://schemas.openxmlformats.org/officeDocument/2006/relationships/hyperlink" Target="https://maps.gstatic.com/mapfiles/place_api/icons/museum-71.png" TargetMode="External"/><Relationship Id="rId293" Type="http://schemas.openxmlformats.org/officeDocument/2006/relationships/hyperlink" Target="https://maps.gstatic.com/mapfiles/place_api/icons/generic_business-71.png" TargetMode="External"/><Relationship Id="rId307" Type="http://schemas.openxmlformats.org/officeDocument/2006/relationships/hyperlink" Target="https://maps.gstatic.com/mapfiles/place_api/icons/museum-71.png" TargetMode="External"/><Relationship Id="rId328" Type="http://schemas.openxmlformats.org/officeDocument/2006/relationships/hyperlink" Target="https://maps.gstatic.com/mapfiles/place_api/icons/shopping-71.png" TargetMode="External"/><Relationship Id="rId349" Type="http://schemas.openxmlformats.org/officeDocument/2006/relationships/hyperlink" Target="https://maps.gstatic.com/mapfiles/place_api/icons/museum-71.png" TargetMode="External"/><Relationship Id="rId88" Type="http://schemas.openxmlformats.org/officeDocument/2006/relationships/hyperlink" Target="https://maps.gstatic.com/mapfiles/place_api/icons/generic_recreational-71.png" TargetMode="External"/><Relationship Id="rId111" Type="http://schemas.openxmlformats.org/officeDocument/2006/relationships/hyperlink" Target="https://maps.gstatic.com/mapfiles/place_api/icons/shopping-71.png" TargetMode="External"/><Relationship Id="rId132" Type="http://schemas.openxmlformats.org/officeDocument/2006/relationships/hyperlink" Target="https://maps.gstatic.com/mapfiles/place_api/icons/shopping-71.png" TargetMode="External"/><Relationship Id="rId153" Type="http://schemas.openxmlformats.org/officeDocument/2006/relationships/hyperlink" Target="https://maps.gstatic.com/mapfiles/place_api/icons/school-71.png" TargetMode="External"/><Relationship Id="rId174" Type="http://schemas.openxmlformats.org/officeDocument/2006/relationships/hyperlink" Target="https://maps.gstatic.com/mapfiles/place_api/icons/shopping-71.png" TargetMode="External"/><Relationship Id="rId195" Type="http://schemas.openxmlformats.org/officeDocument/2006/relationships/hyperlink" Target="https://maps.gstatic.com/mapfiles/place_api/icons/museum-71.png" TargetMode="External"/><Relationship Id="rId209" Type="http://schemas.openxmlformats.org/officeDocument/2006/relationships/hyperlink" Target="https://maps.gstatic.com/mapfiles/place_api/icons/civic_building-71.png" TargetMode="External"/><Relationship Id="rId360" Type="http://schemas.openxmlformats.org/officeDocument/2006/relationships/hyperlink" Target="https://maps.gstatic.com/mapfiles/place_api/icons/generic_recreational-71.png" TargetMode="External"/><Relationship Id="rId381" Type="http://schemas.openxmlformats.org/officeDocument/2006/relationships/hyperlink" Target="https://maps.gstatic.com/mapfiles/place_api/icons/school-71.png" TargetMode="External"/><Relationship Id="rId416" Type="http://schemas.openxmlformats.org/officeDocument/2006/relationships/hyperlink" Target="https://maps.gstatic.com/mapfiles/place_api/icons/shopping-71.png" TargetMode="External"/><Relationship Id="rId220" Type="http://schemas.openxmlformats.org/officeDocument/2006/relationships/hyperlink" Target="https://maps.gstatic.com/mapfiles/place_api/icons/generic_recreational-71.png" TargetMode="External"/><Relationship Id="rId241" Type="http://schemas.openxmlformats.org/officeDocument/2006/relationships/hyperlink" Target="https://maps.gstatic.com/mapfiles/place_api/icons/school-71.png" TargetMode="External"/><Relationship Id="rId437" Type="http://schemas.openxmlformats.org/officeDocument/2006/relationships/hyperlink" Target="https://maps.gstatic.com/mapfiles/place_api/icons/museum-71.png" TargetMode="External"/><Relationship Id="rId458" Type="http://schemas.openxmlformats.org/officeDocument/2006/relationships/hyperlink" Target="https://maps.gstatic.com/mapfiles/place_api/icons/museum-71.png" TargetMode="External"/><Relationship Id="rId479" Type="http://schemas.openxmlformats.org/officeDocument/2006/relationships/hyperlink" Target="https://maps.gstatic.com/mapfiles/place_api/icons/civic_building-71.png" TargetMode="External"/><Relationship Id="rId15" Type="http://schemas.openxmlformats.org/officeDocument/2006/relationships/hyperlink" Target="https://maps.gstatic.com/mapfiles/place_api/icons/museum-71.png" TargetMode="External"/><Relationship Id="rId36" Type="http://schemas.openxmlformats.org/officeDocument/2006/relationships/hyperlink" Target="https://maps.gstatic.com/mapfiles/place_api/icons/generic_business-71.png" TargetMode="External"/><Relationship Id="rId57" Type="http://schemas.openxmlformats.org/officeDocument/2006/relationships/hyperlink" Target="https://maps.gstatic.com/mapfiles/place_api/icons/library-71.png" TargetMode="External"/><Relationship Id="rId262" Type="http://schemas.openxmlformats.org/officeDocument/2006/relationships/hyperlink" Target="https://maps.gstatic.com/mapfiles/place_api/icons/shopping-71.png" TargetMode="External"/><Relationship Id="rId283" Type="http://schemas.openxmlformats.org/officeDocument/2006/relationships/hyperlink" Target="https://maps.gstatic.com/mapfiles/place_api/icons/museum-71.png" TargetMode="External"/><Relationship Id="rId318" Type="http://schemas.openxmlformats.org/officeDocument/2006/relationships/hyperlink" Target="https://maps.gstatic.com/mapfiles/place_api/icons/museum-71.png" TargetMode="External"/><Relationship Id="rId339" Type="http://schemas.openxmlformats.org/officeDocument/2006/relationships/hyperlink" Target="https://maps.gstatic.com/mapfiles/place_api/icons/shopping-71.png" TargetMode="External"/><Relationship Id="rId78" Type="http://schemas.openxmlformats.org/officeDocument/2006/relationships/hyperlink" Target="https://maps.gstatic.com/mapfiles/place_api/icons/generic_business-71.png" TargetMode="External"/><Relationship Id="rId99" Type="http://schemas.openxmlformats.org/officeDocument/2006/relationships/hyperlink" Target="https://maps.gstatic.com/mapfiles/place_api/icons/school-71.png" TargetMode="External"/><Relationship Id="rId101" Type="http://schemas.openxmlformats.org/officeDocument/2006/relationships/hyperlink" Target="https://maps.gstatic.com/mapfiles/place_api/icons/library-71.png" TargetMode="External"/><Relationship Id="rId122" Type="http://schemas.openxmlformats.org/officeDocument/2006/relationships/hyperlink" Target="https://maps.gstatic.com/mapfiles/place_api/icons/generic_recreational-71.png" TargetMode="External"/><Relationship Id="rId143" Type="http://schemas.openxmlformats.org/officeDocument/2006/relationships/hyperlink" Target="https://maps.gstatic.com/mapfiles/place_api/icons/generic_business-71.png" TargetMode="External"/><Relationship Id="rId164" Type="http://schemas.openxmlformats.org/officeDocument/2006/relationships/hyperlink" Target="https://maps.gstatic.com/mapfiles/place_api/icons/shopping-71.png" TargetMode="External"/><Relationship Id="rId185" Type="http://schemas.openxmlformats.org/officeDocument/2006/relationships/hyperlink" Target="https://maps.gstatic.com/mapfiles/place_api/icons/shopping-71.png" TargetMode="External"/><Relationship Id="rId350" Type="http://schemas.openxmlformats.org/officeDocument/2006/relationships/hyperlink" Target="https://maps.gstatic.com/mapfiles/place_api/icons/museum-71.png" TargetMode="External"/><Relationship Id="rId371" Type="http://schemas.openxmlformats.org/officeDocument/2006/relationships/hyperlink" Target="https://maps.gstatic.com/mapfiles/place_api/icons/museum-71.png" TargetMode="External"/><Relationship Id="rId406" Type="http://schemas.openxmlformats.org/officeDocument/2006/relationships/hyperlink" Target="https://maps.gstatic.com/mapfiles/place_api/icons/library-71.png" TargetMode="External"/><Relationship Id="rId9" Type="http://schemas.openxmlformats.org/officeDocument/2006/relationships/hyperlink" Target="https://maps.gstatic.com/mapfiles/place_api/icons/school-71.png" TargetMode="External"/><Relationship Id="rId210" Type="http://schemas.openxmlformats.org/officeDocument/2006/relationships/hyperlink" Target="https://maps.gstatic.com/mapfiles/place_api/icons/museum-71.png" TargetMode="External"/><Relationship Id="rId392" Type="http://schemas.openxmlformats.org/officeDocument/2006/relationships/hyperlink" Target="https://maps.gstatic.com/mapfiles/place_api/icons/school-71.png" TargetMode="External"/><Relationship Id="rId427" Type="http://schemas.openxmlformats.org/officeDocument/2006/relationships/hyperlink" Target="https://maps.gstatic.com/mapfiles/place_api/icons/shopping-71.png" TargetMode="External"/><Relationship Id="rId448" Type="http://schemas.openxmlformats.org/officeDocument/2006/relationships/hyperlink" Target="https://maps.gstatic.com/mapfiles/place_api/icons/museum-71.png" TargetMode="External"/><Relationship Id="rId469" Type="http://schemas.openxmlformats.org/officeDocument/2006/relationships/hyperlink" Target="https://maps.gstatic.com/mapfiles/place_api/icons/generic_recreational-71.png" TargetMode="External"/><Relationship Id="rId26" Type="http://schemas.openxmlformats.org/officeDocument/2006/relationships/hyperlink" Target="https://maps.gstatic.com/mapfiles/place_api/icons/school-71.png" TargetMode="External"/><Relationship Id="rId231" Type="http://schemas.openxmlformats.org/officeDocument/2006/relationships/hyperlink" Target="https://maps.gstatic.com/mapfiles/place_api/icons/school-71.png" TargetMode="External"/><Relationship Id="rId252" Type="http://schemas.openxmlformats.org/officeDocument/2006/relationships/hyperlink" Target="https://maps.gstatic.com/mapfiles/place_api/icons/shopping-71.png" TargetMode="External"/><Relationship Id="rId273" Type="http://schemas.openxmlformats.org/officeDocument/2006/relationships/hyperlink" Target="https://maps.gstatic.com/mapfiles/place_api/icons/generic_recreational-71.png" TargetMode="External"/><Relationship Id="rId294" Type="http://schemas.openxmlformats.org/officeDocument/2006/relationships/hyperlink" Target="https://maps.gstatic.com/mapfiles/place_api/icons/museum-71.png" TargetMode="External"/><Relationship Id="rId308" Type="http://schemas.openxmlformats.org/officeDocument/2006/relationships/hyperlink" Target="https://maps.gstatic.com/mapfiles/place_api/icons/school-71.png" TargetMode="External"/><Relationship Id="rId329" Type="http://schemas.openxmlformats.org/officeDocument/2006/relationships/hyperlink" Target="https://maps.gstatic.com/mapfiles/place_api/icons/shopping-71.png" TargetMode="External"/><Relationship Id="rId480" Type="http://schemas.openxmlformats.org/officeDocument/2006/relationships/hyperlink" Target="https://maps.gstatic.com/mapfiles/place_api/icons/civic_building-71.png" TargetMode="External"/><Relationship Id="rId47" Type="http://schemas.openxmlformats.org/officeDocument/2006/relationships/hyperlink" Target="https://maps.gstatic.com/mapfiles/place_api/icons/school-71.png" TargetMode="External"/><Relationship Id="rId68" Type="http://schemas.openxmlformats.org/officeDocument/2006/relationships/hyperlink" Target="https://maps.gstatic.com/mapfiles/place_api/icons/shopping-71.png" TargetMode="External"/><Relationship Id="rId89" Type="http://schemas.openxmlformats.org/officeDocument/2006/relationships/hyperlink" Target="https://maps.gstatic.com/mapfiles/place_api/icons/museum-71.png" TargetMode="External"/><Relationship Id="rId112" Type="http://schemas.openxmlformats.org/officeDocument/2006/relationships/hyperlink" Target="https://maps.gstatic.com/mapfiles/place_api/icons/shopping-71.png" TargetMode="External"/><Relationship Id="rId133" Type="http://schemas.openxmlformats.org/officeDocument/2006/relationships/hyperlink" Target="https://maps.gstatic.com/mapfiles/place_api/icons/shopping-71.png" TargetMode="External"/><Relationship Id="rId154" Type="http://schemas.openxmlformats.org/officeDocument/2006/relationships/hyperlink" Target="https://maps.gstatic.com/mapfiles/place_api/icons/school-71.png" TargetMode="External"/><Relationship Id="rId175" Type="http://schemas.openxmlformats.org/officeDocument/2006/relationships/hyperlink" Target="https://maps.gstatic.com/mapfiles/place_api/icons/museum-71.png" TargetMode="External"/><Relationship Id="rId340" Type="http://schemas.openxmlformats.org/officeDocument/2006/relationships/hyperlink" Target="https://maps.gstatic.com/mapfiles/place_api/icons/civic_building-71.png" TargetMode="External"/><Relationship Id="rId361" Type="http://schemas.openxmlformats.org/officeDocument/2006/relationships/hyperlink" Target="https://maps.gstatic.com/mapfiles/place_api/icons/generic_business-71.png" TargetMode="External"/><Relationship Id="rId196" Type="http://schemas.openxmlformats.org/officeDocument/2006/relationships/hyperlink" Target="https://maps.gstatic.com/mapfiles/place_api/icons/generic_business-71.png" TargetMode="External"/><Relationship Id="rId200" Type="http://schemas.openxmlformats.org/officeDocument/2006/relationships/hyperlink" Target="https://maps.gstatic.com/mapfiles/place_api/icons/civic_building-71.png" TargetMode="External"/><Relationship Id="rId382" Type="http://schemas.openxmlformats.org/officeDocument/2006/relationships/hyperlink" Target="https://maps.gstatic.com/mapfiles/place_api/icons/school-71.png" TargetMode="External"/><Relationship Id="rId417" Type="http://schemas.openxmlformats.org/officeDocument/2006/relationships/hyperlink" Target="https://maps.gstatic.com/mapfiles/place_api/icons/shopping-71.png" TargetMode="External"/><Relationship Id="rId438" Type="http://schemas.openxmlformats.org/officeDocument/2006/relationships/hyperlink" Target="https://maps.gstatic.com/mapfiles/place_api/icons/museum-71.png" TargetMode="External"/><Relationship Id="rId459" Type="http://schemas.openxmlformats.org/officeDocument/2006/relationships/hyperlink" Target="https://maps.gstatic.com/mapfiles/place_api/icons/generic_business-71.png" TargetMode="External"/><Relationship Id="rId16" Type="http://schemas.openxmlformats.org/officeDocument/2006/relationships/hyperlink" Target="https://maps.gstatic.com/mapfiles/place_api/icons/museum-71.png" TargetMode="External"/><Relationship Id="rId221" Type="http://schemas.openxmlformats.org/officeDocument/2006/relationships/hyperlink" Target="https://maps.gstatic.com/mapfiles/place_api/icons/worship_general-71.png" TargetMode="External"/><Relationship Id="rId242" Type="http://schemas.openxmlformats.org/officeDocument/2006/relationships/hyperlink" Target="https://maps.gstatic.com/mapfiles/place_api/icons/school-71.png" TargetMode="External"/><Relationship Id="rId263" Type="http://schemas.openxmlformats.org/officeDocument/2006/relationships/hyperlink" Target="https://maps.gstatic.com/mapfiles/place_api/icons/shopping-71.png" TargetMode="External"/><Relationship Id="rId284" Type="http://schemas.openxmlformats.org/officeDocument/2006/relationships/hyperlink" Target="https://maps.gstatic.com/mapfiles/place_api/icons/museum-71.png" TargetMode="External"/><Relationship Id="rId319" Type="http://schemas.openxmlformats.org/officeDocument/2006/relationships/hyperlink" Target="https://maps.gstatic.com/mapfiles/place_api/icons/museum-71.png" TargetMode="External"/><Relationship Id="rId470" Type="http://schemas.openxmlformats.org/officeDocument/2006/relationships/hyperlink" Target="https://maps.gstatic.com/mapfiles/place_api/icons/civic_building-71.png" TargetMode="External"/><Relationship Id="rId37" Type="http://schemas.openxmlformats.org/officeDocument/2006/relationships/hyperlink" Target="https://maps.gstatic.com/mapfiles/place_api/icons/school-71.png" TargetMode="External"/><Relationship Id="rId58" Type="http://schemas.openxmlformats.org/officeDocument/2006/relationships/hyperlink" Target="https://maps.gstatic.com/mapfiles/place_api/icons/generic_business-71.png" TargetMode="External"/><Relationship Id="rId79" Type="http://schemas.openxmlformats.org/officeDocument/2006/relationships/hyperlink" Target="https://maps.gstatic.com/mapfiles/place_api/icons/school-71.png" TargetMode="External"/><Relationship Id="rId102" Type="http://schemas.openxmlformats.org/officeDocument/2006/relationships/hyperlink" Target="https://maps.gstatic.com/mapfiles/place_api/icons/school-71.png" TargetMode="External"/><Relationship Id="rId123" Type="http://schemas.openxmlformats.org/officeDocument/2006/relationships/hyperlink" Target="https://maps.gstatic.com/mapfiles/place_api/icons/school-71.png" TargetMode="External"/><Relationship Id="rId144" Type="http://schemas.openxmlformats.org/officeDocument/2006/relationships/hyperlink" Target="https://maps.gstatic.com/mapfiles/place_api/icons/generic_business-71.png" TargetMode="External"/><Relationship Id="rId330" Type="http://schemas.openxmlformats.org/officeDocument/2006/relationships/hyperlink" Target="https://maps.gstatic.com/mapfiles/place_api/icons/shopping-71.png" TargetMode="External"/><Relationship Id="rId90" Type="http://schemas.openxmlformats.org/officeDocument/2006/relationships/hyperlink" Target="https://maps.gstatic.com/mapfiles/place_api/icons/museum-71.png" TargetMode="External"/><Relationship Id="rId165" Type="http://schemas.openxmlformats.org/officeDocument/2006/relationships/hyperlink" Target="https://maps.gstatic.com/mapfiles/place_api/icons/shopping-71.png" TargetMode="External"/><Relationship Id="rId186" Type="http://schemas.openxmlformats.org/officeDocument/2006/relationships/hyperlink" Target="https://maps.gstatic.com/mapfiles/place_api/icons/shopping-71.png" TargetMode="External"/><Relationship Id="rId351" Type="http://schemas.openxmlformats.org/officeDocument/2006/relationships/hyperlink" Target="https://maps.gstatic.com/mapfiles/place_api/icons/museum-71.png" TargetMode="External"/><Relationship Id="rId372" Type="http://schemas.openxmlformats.org/officeDocument/2006/relationships/hyperlink" Target="https://maps.gstatic.com/mapfiles/place_api/icons/worship_general-71.png" TargetMode="External"/><Relationship Id="rId393" Type="http://schemas.openxmlformats.org/officeDocument/2006/relationships/hyperlink" Target="https://maps.gstatic.com/mapfiles/place_api/icons/school-71.png" TargetMode="External"/><Relationship Id="rId407" Type="http://schemas.openxmlformats.org/officeDocument/2006/relationships/hyperlink" Target="https://maps.gstatic.com/mapfiles/place_api/icons/library-71.png" TargetMode="External"/><Relationship Id="rId428" Type="http://schemas.openxmlformats.org/officeDocument/2006/relationships/hyperlink" Target="https://maps.gstatic.com/mapfiles/place_api/icons/museum-71.png" TargetMode="External"/><Relationship Id="rId449" Type="http://schemas.openxmlformats.org/officeDocument/2006/relationships/hyperlink" Target="https://maps.gstatic.com/mapfiles/place_api/icons/museum-71.png" TargetMode="External"/><Relationship Id="rId211" Type="http://schemas.openxmlformats.org/officeDocument/2006/relationships/hyperlink" Target="https://maps.gstatic.com/mapfiles/place_api/icons/generic_business-71.png" TargetMode="External"/><Relationship Id="rId232" Type="http://schemas.openxmlformats.org/officeDocument/2006/relationships/hyperlink" Target="https://maps.gstatic.com/mapfiles/place_api/icons/school-71.png" TargetMode="External"/><Relationship Id="rId253" Type="http://schemas.openxmlformats.org/officeDocument/2006/relationships/hyperlink" Target="https://maps.gstatic.com/mapfiles/place_api/icons/shopping-71.png" TargetMode="External"/><Relationship Id="rId274" Type="http://schemas.openxmlformats.org/officeDocument/2006/relationships/hyperlink" Target="https://maps.gstatic.com/mapfiles/place_api/icons/worship_general-71.png" TargetMode="External"/><Relationship Id="rId295" Type="http://schemas.openxmlformats.org/officeDocument/2006/relationships/hyperlink" Target="https://maps.gstatic.com/mapfiles/place_api/icons/civic_building-71.png" TargetMode="External"/><Relationship Id="rId309" Type="http://schemas.openxmlformats.org/officeDocument/2006/relationships/hyperlink" Target="https://maps.gstatic.com/mapfiles/place_api/icons/school-71.png" TargetMode="External"/><Relationship Id="rId460" Type="http://schemas.openxmlformats.org/officeDocument/2006/relationships/hyperlink" Target="https://maps.gstatic.com/mapfiles/place_api/icons/generic_business-71.png" TargetMode="External"/><Relationship Id="rId481" Type="http://schemas.openxmlformats.org/officeDocument/2006/relationships/printerSettings" Target="../printerSettings/printerSettings1.bin"/><Relationship Id="rId27" Type="http://schemas.openxmlformats.org/officeDocument/2006/relationships/hyperlink" Target="https://maps.gstatic.com/mapfiles/place_api/icons/shopping-71.png" TargetMode="External"/><Relationship Id="rId48" Type="http://schemas.openxmlformats.org/officeDocument/2006/relationships/hyperlink" Target="https://maps.gstatic.com/mapfiles/place_api/icons/school-71.png" TargetMode="External"/><Relationship Id="rId69" Type="http://schemas.openxmlformats.org/officeDocument/2006/relationships/hyperlink" Target="https://maps.gstatic.com/mapfiles/place_api/icons/shopping-71.png" TargetMode="External"/><Relationship Id="rId113" Type="http://schemas.openxmlformats.org/officeDocument/2006/relationships/hyperlink" Target="https://maps.gstatic.com/mapfiles/place_api/icons/museum-71.png" TargetMode="External"/><Relationship Id="rId134" Type="http://schemas.openxmlformats.org/officeDocument/2006/relationships/hyperlink" Target="https://maps.gstatic.com/mapfiles/place_api/icons/shopping-71.png" TargetMode="External"/><Relationship Id="rId320" Type="http://schemas.openxmlformats.org/officeDocument/2006/relationships/hyperlink" Target="https://maps.gstatic.com/mapfiles/place_api/icons/museum-71.png" TargetMode="External"/><Relationship Id="rId80" Type="http://schemas.openxmlformats.org/officeDocument/2006/relationships/hyperlink" Target="https://maps.gstatic.com/mapfiles/place_api/icons/shopping-71.png" TargetMode="External"/><Relationship Id="rId155" Type="http://schemas.openxmlformats.org/officeDocument/2006/relationships/hyperlink" Target="https://maps.gstatic.com/mapfiles/place_api/icons/school-71.png" TargetMode="External"/><Relationship Id="rId176" Type="http://schemas.openxmlformats.org/officeDocument/2006/relationships/hyperlink" Target="https://maps.gstatic.com/mapfiles/place_api/icons/generic_business-71.png" TargetMode="External"/><Relationship Id="rId197" Type="http://schemas.openxmlformats.org/officeDocument/2006/relationships/hyperlink" Target="https://maps.gstatic.com/mapfiles/place_api/icons/generic_business-71.png" TargetMode="External"/><Relationship Id="rId341" Type="http://schemas.openxmlformats.org/officeDocument/2006/relationships/hyperlink" Target="https://maps.gstatic.com/mapfiles/place_api/icons/civic_building-71.png" TargetMode="External"/><Relationship Id="rId362" Type="http://schemas.openxmlformats.org/officeDocument/2006/relationships/hyperlink" Target="https://maps.gstatic.com/mapfiles/place_api/icons/generic_business-71.png" TargetMode="External"/><Relationship Id="rId383" Type="http://schemas.openxmlformats.org/officeDocument/2006/relationships/hyperlink" Target="https://maps.gstatic.com/mapfiles/place_api/icons/school-71.png" TargetMode="External"/><Relationship Id="rId418" Type="http://schemas.openxmlformats.org/officeDocument/2006/relationships/hyperlink" Target="https://maps.gstatic.com/mapfiles/place_api/icons/shopping-71.png" TargetMode="External"/><Relationship Id="rId439" Type="http://schemas.openxmlformats.org/officeDocument/2006/relationships/hyperlink" Target="https://maps.gstatic.com/mapfiles/place_api/icons/museum-71.png" TargetMode="External"/><Relationship Id="rId201" Type="http://schemas.openxmlformats.org/officeDocument/2006/relationships/hyperlink" Target="https://maps.gstatic.com/mapfiles/place_api/icons/shopping-71.png" TargetMode="External"/><Relationship Id="rId222" Type="http://schemas.openxmlformats.org/officeDocument/2006/relationships/hyperlink" Target="https://maps.gstatic.com/mapfiles/place_api/icons/worship_general-71.png" TargetMode="External"/><Relationship Id="rId243" Type="http://schemas.openxmlformats.org/officeDocument/2006/relationships/hyperlink" Target="https://maps.gstatic.com/mapfiles/place_api/icons/school-71.png" TargetMode="External"/><Relationship Id="rId264" Type="http://schemas.openxmlformats.org/officeDocument/2006/relationships/hyperlink" Target="https://maps.gstatic.com/mapfiles/place_api/icons/shopping-71.png" TargetMode="External"/><Relationship Id="rId285" Type="http://schemas.openxmlformats.org/officeDocument/2006/relationships/hyperlink" Target="https://maps.gstatic.com/mapfiles/place_api/icons/generic_business-71.png" TargetMode="External"/><Relationship Id="rId450" Type="http://schemas.openxmlformats.org/officeDocument/2006/relationships/hyperlink" Target="https://maps.gstatic.com/mapfiles/place_api/icons/museum-71.png" TargetMode="External"/><Relationship Id="rId471" Type="http://schemas.openxmlformats.org/officeDocument/2006/relationships/hyperlink" Target="https://maps.gstatic.com/mapfiles/place_api/icons/school-71.png" TargetMode="External"/><Relationship Id="rId17" Type="http://schemas.openxmlformats.org/officeDocument/2006/relationships/hyperlink" Target="https://maps.gstatic.com/mapfiles/place_api/icons/generic_business-71.png" TargetMode="External"/><Relationship Id="rId38" Type="http://schemas.openxmlformats.org/officeDocument/2006/relationships/hyperlink" Target="https://maps.gstatic.com/mapfiles/place_api/icons/school-71.png" TargetMode="External"/><Relationship Id="rId59" Type="http://schemas.openxmlformats.org/officeDocument/2006/relationships/hyperlink" Target="https://maps.gstatic.com/mapfiles/place_api/icons/generic_business-71.png" TargetMode="External"/><Relationship Id="rId103" Type="http://schemas.openxmlformats.org/officeDocument/2006/relationships/hyperlink" Target="https://maps.gstatic.com/mapfiles/place_api/icons/shopping-71.png" TargetMode="External"/><Relationship Id="rId124" Type="http://schemas.openxmlformats.org/officeDocument/2006/relationships/hyperlink" Target="https://maps.gstatic.com/mapfiles/place_api/icons/shopping-71.png" TargetMode="External"/><Relationship Id="rId310" Type="http://schemas.openxmlformats.org/officeDocument/2006/relationships/hyperlink" Target="https://maps.gstatic.com/mapfiles/place_api/icons/school-71.png" TargetMode="External"/><Relationship Id="rId70" Type="http://schemas.openxmlformats.org/officeDocument/2006/relationships/hyperlink" Target="https://maps.gstatic.com/mapfiles/place_api/icons/shopping-71.png" TargetMode="External"/><Relationship Id="rId91" Type="http://schemas.openxmlformats.org/officeDocument/2006/relationships/hyperlink" Target="https://maps.gstatic.com/mapfiles/place_api/icons/generic_business-71.png" TargetMode="External"/><Relationship Id="rId145" Type="http://schemas.openxmlformats.org/officeDocument/2006/relationships/hyperlink" Target="https://maps.gstatic.com/mapfiles/place_api/icons/generic_business-71.png" TargetMode="External"/><Relationship Id="rId166" Type="http://schemas.openxmlformats.org/officeDocument/2006/relationships/hyperlink" Target="https://maps.gstatic.com/mapfiles/place_api/icons/shopping-71.png" TargetMode="External"/><Relationship Id="rId187" Type="http://schemas.openxmlformats.org/officeDocument/2006/relationships/hyperlink" Target="https://maps.gstatic.com/mapfiles/place_api/icons/shopping-71.png" TargetMode="External"/><Relationship Id="rId331" Type="http://schemas.openxmlformats.org/officeDocument/2006/relationships/hyperlink" Target="https://maps.gstatic.com/mapfiles/place_api/icons/shopping-71.png" TargetMode="External"/><Relationship Id="rId352" Type="http://schemas.openxmlformats.org/officeDocument/2006/relationships/hyperlink" Target="https://maps.gstatic.com/mapfiles/place_api/icons/shopping-71.png" TargetMode="External"/><Relationship Id="rId373" Type="http://schemas.openxmlformats.org/officeDocument/2006/relationships/hyperlink" Target="https://maps.gstatic.com/mapfiles/place_api/icons/geocode-71.png" TargetMode="External"/><Relationship Id="rId394" Type="http://schemas.openxmlformats.org/officeDocument/2006/relationships/hyperlink" Target="https://maps.gstatic.com/mapfiles/place_api/icons/school-71.png" TargetMode="External"/><Relationship Id="rId408" Type="http://schemas.openxmlformats.org/officeDocument/2006/relationships/hyperlink" Target="https://maps.gstatic.com/mapfiles/place_api/icons/school-71.png" TargetMode="External"/><Relationship Id="rId429" Type="http://schemas.openxmlformats.org/officeDocument/2006/relationships/hyperlink" Target="https://maps.gstatic.com/mapfiles/place_api/icons/museum-71.png" TargetMode="External"/><Relationship Id="rId1" Type="http://schemas.openxmlformats.org/officeDocument/2006/relationships/hyperlink" Target="https://maps.gstatic.com/mapfiles/place_api/icons/shopping-71.png" TargetMode="External"/><Relationship Id="rId212" Type="http://schemas.openxmlformats.org/officeDocument/2006/relationships/hyperlink" Target="https://maps.gstatic.com/mapfiles/place_api/icons/generic_recreational-71.png" TargetMode="External"/><Relationship Id="rId233" Type="http://schemas.openxmlformats.org/officeDocument/2006/relationships/hyperlink" Target="https://maps.gstatic.com/mapfiles/place_api/icons/school-71.png" TargetMode="External"/><Relationship Id="rId254" Type="http://schemas.openxmlformats.org/officeDocument/2006/relationships/hyperlink" Target="https://maps.gstatic.com/mapfiles/place_api/icons/museum-71.png" TargetMode="External"/><Relationship Id="rId440" Type="http://schemas.openxmlformats.org/officeDocument/2006/relationships/hyperlink" Target="https://maps.gstatic.com/mapfiles/place_api/icons/museum-71.png" TargetMode="External"/><Relationship Id="rId28" Type="http://schemas.openxmlformats.org/officeDocument/2006/relationships/hyperlink" Target="https://maps.gstatic.com/mapfiles/place_api/icons/museum-71.png" TargetMode="External"/><Relationship Id="rId49" Type="http://schemas.openxmlformats.org/officeDocument/2006/relationships/hyperlink" Target="https://maps.gstatic.com/mapfiles/place_api/icons/school-71.png" TargetMode="External"/><Relationship Id="rId114" Type="http://schemas.openxmlformats.org/officeDocument/2006/relationships/hyperlink" Target="https://maps.gstatic.com/mapfiles/place_api/icons/worship_general-71.png" TargetMode="External"/><Relationship Id="rId275" Type="http://schemas.openxmlformats.org/officeDocument/2006/relationships/hyperlink" Target="https://maps.gstatic.com/mapfiles/place_api/icons/generic_recreational-71.png" TargetMode="External"/><Relationship Id="rId296" Type="http://schemas.openxmlformats.org/officeDocument/2006/relationships/hyperlink" Target="https://maps.gstatic.com/mapfiles/place_api/icons/school-71.png" TargetMode="External"/><Relationship Id="rId300" Type="http://schemas.openxmlformats.org/officeDocument/2006/relationships/hyperlink" Target="https://maps.gstatic.com/mapfiles/place_api/icons/shopping-71.png" TargetMode="External"/><Relationship Id="rId461" Type="http://schemas.openxmlformats.org/officeDocument/2006/relationships/hyperlink" Target="https://maps.gstatic.com/mapfiles/place_api/icons/lodging-71.png" TargetMode="External"/><Relationship Id="rId482" Type="http://schemas.openxmlformats.org/officeDocument/2006/relationships/table" Target="../tables/table1.xml"/><Relationship Id="rId60" Type="http://schemas.openxmlformats.org/officeDocument/2006/relationships/hyperlink" Target="https://maps.gstatic.com/mapfiles/place_api/icons/generic_business-71.png" TargetMode="External"/><Relationship Id="rId81" Type="http://schemas.openxmlformats.org/officeDocument/2006/relationships/hyperlink" Target="https://maps.gstatic.com/mapfiles/place_api/icons/shopping-71.png" TargetMode="External"/><Relationship Id="rId135" Type="http://schemas.openxmlformats.org/officeDocument/2006/relationships/hyperlink" Target="https://maps.gstatic.com/mapfiles/place_api/icons/generic_recreational-71.png" TargetMode="External"/><Relationship Id="rId156" Type="http://schemas.openxmlformats.org/officeDocument/2006/relationships/hyperlink" Target="https://maps.gstatic.com/mapfiles/place_api/icons/school-71.png" TargetMode="External"/><Relationship Id="rId177" Type="http://schemas.openxmlformats.org/officeDocument/2006/relationships/hyperlink" Target="https://maps.gstatic.com/mapfiles/place_api/icons/worship_general-71.png" TargetMode="External"/><Relationship Id="rId198" Type="http://schemas.openxmlformats.org/officeDocument/2006/relationships/hyperlink" Target="https://maps.gstatic.com/mapfiles/place_api/icons/generic_business-71.png" TargetMode="External"/><Relationship Id="rId321" Type="http://schemas.openxmlformats.org/officeDocument/2006/relationships/hyperlink" Target="https://maps.gstatic.com/mapfiles/place_api/icons/generic_recreational-71.png" TargetMode="External"/><Relationship Id="rId342" Type="http://schemas.openxmlformats.org/officeDocument/2006/relationships/hyperlink" Target="https://maps.gstatic.com/mapfiles/place_api/icons/shopping-71.png" TargetMode="External"/><Relationship Id="rId363" Type="http://schemas.openxmlformats.org/officeDocument/2006/relationships/hyperlink" Target="https://maps.gstatic.com/mapfiles/place_api/icons/generic_business-71.png" TargetMode="External"/><Relationship Id="rId384" Type="http://schemas.openxmlformats.org/officeDocument/2006/relationships/hyperlink" Target="https://maps.gstatic.com/mapfiles/place_api/icons/school-71.png" TargetMode="External"/><Relationship Id="rId419" Type="http://schemas.openxmlformats.org/officeDocument/2006/relationships/hyperlink" Target="https://maps.gstatic.com/mapfiles/place_api/icons/shopping-71.png" TargetMode="External"/><Relationship Id="rId202" Type="http://schemas.openxmlformats.org/officeDocument/2006/relationships/hyperlink" Target="https://maps.gstatic.com/mapfiles/place_api/icons/shopping-71.png" TargetMode="External"/><Relationship Id="rId223" Type="http://schemas.openxmlformats.org/officeDocument/2006/relationships/hyperlink" Target="https://maps.gstatic.com/mapfiles/place_api/icons/school-71.png" TargetMode="External"/><Relationship Id="rId244" Type="http://schemas.openxmlformats.org/officeDocument/2006/relationships/hyperlink" Target="https://maps.gstatic.com/mapfiles/place_api/icons/library-71.png" TargetMode="External"/><Relationship Id="rId430" Type="http://schemas.openxmlformats.org/officeDocument/2006/relationships/hyperlink" Target="https://maps.gstatic.com/mapfiles/place_api/icons/museum-71.png" TargetMode="External"/><Relationship Id="rId18" Type="http://schemas.openxmlformats.org/officeDocument/2006/relationships/hyperlink" Target="https://maps.gstatic.com/mapfiles/place_api/icons/generic_recreational-71.png" TargetMode="External"/><Relationship Id="rId39" Type="http://schemas.openxmlformats.org/officeDocument/2006/relationships/hyperlink" Target="https://maps.gstatic.com/mapfiles/place_api/icons/school-71.png" TargetMode="External"/><Relationship Id="rId265" Type="http://schemas.openxmlformats.org/officeDocument/2006/relationships/hyperlink" Target="https://maps.gstatic.com/mapfiles/place_api/icons/shopping-71.png" TargetMode="External"/><Relationship Id="rId286" Type="http://schemas.openxmlformats.org/officeDocument/2006/relationships/hyperlink" Target="https://maps.gstatic.com/mapfiles/place_api/icons/civic_building-71.png" TargetMode="External"/><Relationship Id="rId451" Type="http://schemas.openxmlformats.org/officeDocument/2006/relationships/hyperlink" Target="https://maps.gstatic.com/mapfiles/place_api/icons/museum-71.png" TargetMode="External"/><Relationship Id="rId472" Type="http://schemas.openxmlformats.org/officeDocument/2006/relationships/hyperlink" Target="https://maps.gstatic.com/mapfiles/place_api/icons/school-71.png" TargetMode="External"/><Relationship Id="rId50" Type="http://schemas.openxmlformats.org/officeDocument/2006/relationships/hyperlink" Target="https://maps.gstatic.com/mapfiles/place_api/icons/shopping-71.png" TargetMode="External"/><Relationship Id="rId104" Type="http://schemas.openxmlformats.org/officeDocument/2006/relationships/hyperlink" Target="https://maps.gstatic.com/mapfiles/place_api/icons/shopping-71.png" TargetMode="External"/><Relationship Id="rId125" Type="http://schemas.openxmlformats.org/officeDocument/2006/relationships/hyperlink" Target="https://maps.gstatic.com/mapfiles/place_api/icons/shopping-71.png" TargetMode="External"/><Relationship Id="rId146" Type="http://schemas.openxmlformats.org/officeDocument/2006/relationships/hyperlink" Target="https://maps.gstatic.com/mapfiles/place_api/icons/bar-71.png" TargetMode="External"/><Relationship Id="rId167" Type="http://schemas.openxmlformats.org/officeDocument/2006/relationships/hyperlink" Target="https://maps.gstatic.com/mapfiles/place_api/icons/shopping-71.png" TargetMode="External"/><Relationship Id="rId188" Type="http://schemas.openxmlformats.org/officeDocument/2006/relationships/hyperlink" Target="https://maps.gstatic.com/mapfiles/place_api/icons/shopping-71.png" TargetMode="External"/><Relationship Id="rId311" Type="http://schemas.openxmlformats.org/officeDocument/2006/relationships/hyperlink" Target="https://maps.gstatic.com/mapfiles/place_api/icons/school-71.png" TargetMode="External"/><Relationship Id="rId332" Type="http://schemas.openxmlformats.org/officeDocument/2006/relationships/hyperlink" Target="https://maps.gstatic.com/mapfiles/place_api/icons/museum-71.png" TargetMode="External"/><Relationship Id="rId353" Type="http://schemas.openxmlformats.org/officeDocument/2006/relationships/hyperlink" Target="https://maps.gstatic.com/mapfiles/place_api/icons/shopping-71.png" TargetMode="External"/><Relationship Id="rId374" Type="http://schemas.openxmlformats.org/officeDocument/2006/relationships/hyperlink" Target="https://maps.gstatic.com/mapfiles/place_api/icons/generic_business-71.png" TargetMode="External"/><Relationship Id="rId395" Type="http://schemas.openxmlformats.org/officeDocument/2006/relationships/hyperlink" Target="https://maps.gstatic.com/mapfiles/place_api/icons/school-71.png" TargetMode="External"/><Relationship Id="rId409" Type="http://schemas.openxmlformats.org/officeDocument/2006/relationships/hyperlink" Target="https://maps.gstatic.com/mapfiles/place_api/icons/school-71.png" TargetMode="External"/><Relationship Id="rId71" Type="http://schemas.openxmlformats.org/officeDocument/2006/relationships/hyperlink" Target="https://maps.gstatic.com/mapfiles/place_api/icons/generic_business-71.png" TargetMode="External"/><Relationship Id="rId92" Type="http://schemas.openxmlformats.org/officeDocument/2006/relationships/hyperlink" Target="https://maps.gstatic.com/mapfiles/place_api/icons/generic_business-71.png" TargetMode="External"/><Relationship Id="rId213" Type="http://schemas.openxmlformats.org/officeDocument/2006/relationships/hyperlink" Target="https://maps.gstatic.com/mapfiles/place_api/icons/generic_business-71.png" TargetMode="External"/><Relationship Id="rId234" Type="http://schemas.openxmlformats.org/officeDocument/2006/relationships/hyperlink" Target="https://maps.gstatic.com/mapfiles/place_api/icons/school-71.png" TargetMode="External"/><Relationship Id="rId420" Type="http://schemas.openxmlformats.org/officeDocument/2006/relationships/hyperlink" Target="https://maps.gstatic.com/mapfiles/place_api/icons/shopping-71.png" TargetMode="External"/><Relationship Id="rId2" Type="http://schemas.openxmlformats.org/officeDocument/2006/relationships/hyperlink" Target="https://maps.gstatic.com/mapfiles/place_api/icons/school-71.png" TargetMode="External"/><Relationship Id="rId29" Type="http://schemas.openxmlformats.org/officeDocument/2006/relationships/hyperlink" Target="https://maps.gstatic.com/mapfiles/place_api/icons/museum-71.png" TargetMode="External"/><Relationship Id="rId255" Type="http://schemas.openxmlformats.org/officeDocument/2006/relationships/hyperlink" Target="https://maps.gstatic.com/mapfiles/place_api/icons/museum-71.png" TargetMode="External"/><Relationship Id="rId276" Type="http://schemas.openxmlformats.org/officeDocument/2006/relationships/hyperlink" Target="https://maps.gstatic.com/mapfiles/place_api/icons/civic_building-71.png" TargetMode="External"/><Relationship Id="rId297" Type="http://schemas.openxmlformats.org/officeDocument/2006/relationships/hyperlink" Target="https://maps.gstatic.com/mapfiles/place_api/icons/school-71.png" TargetMode="External"/><Relationship Id="rId441" Type="http://schemas.openxmlformats.org/officeDocument/2006/relationships/hyperlink" Target="https://maps.gstatic.com/mapfiles/place_api/icons/museum-71.png" TargetMode="External"/><Relationship Id="rId462" Type="http://schemas.openxmlformats.org/officeDocument/2006/relationships/hyperlink" Target="https://maps.gstatic.com/mapfiles/place_api/icons/library-71.png" TargetMode="External"/><Relationship Id="rId40" Type="http://schemas.openxmlformats.org/officeDocument/2006/relationships/hyperlink" Target="https://maps.gstatic.com/mapfiles/place_api/icons/shopping-71.png" TargetMode="External"/><Relationship Id="rId115" Type="http://schemas.openxmlformats.org/officeDocument/2006/relationships/hyperlink" Target="https://maps.gstatic.com/mapfiles/place_api/icons/generic_business-71.png" TargetMode="External"/><Relationship Id="rId136" Type="http://schemas.openxmlformats.org/officeDocument/2006/relationships/hyperlink" Target="https://maps.gstatic.com/mapfiles/place_api/icons/shopping-71.png" TargetMode="External"/><Relationship Id="rId157" Type="http://schemas.openxmlformats.org/officeDocument/2006/relationships/hyperlink" Target="https://maps.gstatic.com/mapfiles/place_api/icons/school-71.png" TargetMode="External"/><Relationship Id="rId178" Type="http://schemas.openxmlformats.org/officeDocument/2006/relationships/hyperlink" Target="https://maps.gstatic.com/mapfiles/place_api/icons/school-71.png" TargetMode="External"/><Relationship Id="rId301" Type="http://schemas.openxmlformats.org/officeDocument/2006/relationships/hyperlink" Target="https://maps.gstatic.com/mapfiles/place_api/icons/shopping-71.png" TargetMode="External"/><Relationship Id="rId322" Type="http://schemas.openxmlformats.org/officeDocument/2006/relationships/hyperlink" Target="https://maps.gstatic.com/mapfiles/place_api/icons/museum-71.png" TargetMode="External"/><Relationship Id="rId343" Type="http://schemas.openxmlformats.org/officeDocument/2006/relationships/hyperlink" Target="https://maps.gstatic.com/mapfiles/place_api/icons/museum-71.png" TargetMode="External"/><Relationship Id="rId364" Type="http://schemas.openxmlformats.org/officeDocument/2006/relationships/hyperlink" Target="https://maps.gstatic.com/mapfiles/place_api/icons/generic_business-71.png" TargetMode="External"/><Relationship Id="rId61" Type="http://schemas.openxmlformats.org/officeDocument/2006/relationships/hyperlink" Target="https://maps.gstatic.com/mapfiles/place_api/icons/school-71.png" TargetMode="External"/><Relationship Id="rId82" Type="http://schemas.openxmlformats.org/officeDocument/2006/relationships/hyperlink" Target="https://maps.gstatic.com/mapfiles/place_api/icons/generic_business-71.png" TargetMode="External"/><Relationship Id="rId199" Type="http://schemas.openxmlformats.org/officeDocument/2006/relationships/hyperlink" Target="https://maps.gstatic.com/mapfiles/place_api/icons/generic_business-71.png" TargetMode="External"/><Relationship Id="rId203" Type="http://schemas.openxmlformats.org/officeDocument/2006/relationships/hyperlink" Target="https://maps.gstatic.com/mapfiles/place_api/icons/museum-71.png" TargetMode="External"/><Relationship Id="rId385" Type="http://schemas.openxmlformats.org/officeDocument/2006/relationships/hyperlink" Target="https://maps.gstatic.com/mapfiles/place_api/icons/school-71.png" TargetMode="External"/><Relationship Id="rId19" Type="http://schemas.openxmlformats.org/officeDocument/2006/relationships/hyperlink" Target="https://maps.gstatic.com/mapfiles/place_api/icons/generic_business-71.png" TargetMode="External"/><Relationship Id="rId224" Type="http://schemas.openxmlformats.org/officeDocument/2006/relationships/hyperlink" Target="https://maps.gstatic.com/mapfiles/place_api/icons/school-71.png" TargetMode="External"/><Relationship Id="rId245" Type="http://schemas.openxmlformats.org/officeDocument/2006/relationships/hyperlink" Target="https://maps.gstatic.com/mapfiles/place_api/icons/library-71.png" TargetMode="External"/><Relationship Id="rId266" Type="http://schemas.openxmlformats.org/officeDocument/2006/relationships/hyperlink" Target="https://maps.gstatic.com/mapfiles/place_api/icons/shopping-71.png" TargetMode="External"/><Relationship Id="rId287" Type="http://schemas.openxmlformats.org/officeDocument/2006/relationships/hyperlink" Target="https://maps.gstatic.com/mapfiles/place_api/icons/civic_building-71.png" TargetMode="External"/><Relationship Id="rId410" Type="http://schemas.openxmlformats.org/officeDocument/2006/relationships/hyperlink" Target="https://maps.gstatic.com/mapfiles/place_api/icons/library-71.png" TargetMode="External"/><Relationship Id="rId431" Type="http://schemas.openxmlformats.org/officeDocument/2006/relationships/hyperlink" Target="https://maps.gstatic.com/mapfiles/place_api/icons/museum-71.png" TargetMode="External"/><Relationship Id="rId452" Type="http://schemas.openxmlformats.org/officeDocument/2006/relationships/hyperlink" Target="https://maps.gstatic.com/mapfiles/place_api/icons/museum-71.png" TargetMode="External"/><Relationship Id="rId473" Type="http://schemas.openxmlformats.org/officeDocument/2006/relationships/hyperlink" Target="https://maps.gstatic.com/mapfiles/place_api/icons/shopping-71.png" TargetMode="External"/><Relationship Id="rId30" Type="http://schemas.openxmlformats.org/officeDocument/2006/relationships/hyperlink" Target="https://maps.gstatic.com/mapfiles/place_api/icons/museum-71.png" TargetMode="External"/><Relationship Id="rId105" Type="http://schemas.openxmlformats.org/officeDocument/2006/relationships/hyperlink" Target="https://maps.gstatic.com/mapfiles/place_api/icons/museum-71.png" TargetMode="External"/><Relationship Id="rId126" Type="http://schemas.openxmlformats.org/officeDocument/2006/relationships/hyperlink" Target="https://maps.gstatic.com/mapfiles/place_api/icons/shopping-71.png" TargetMode="External"/><Relationship Id="rId147" Type="http://schemas.openxmlformats.org/officeDocument/2006/relationships/hyperlink" Target="https://maps.gstatic.com/mapfiles/place_api/icons/civic_building-71.png" TargetMode="External"/><Relationship Id="rId168" Type="http://schemas.openxmlformats.org/officeDocument/2006/relationships/hyperlink" Target="https://maps.gstatic.com/mapfiles/place_api/icons/shopping-71.png" TargetMode="External"/><Relationship Id="rId312" Type="http://schemas.openxmlformats.org/officeDocument/2006/relationships/hyperlink" Target="https://maps.gstatic.com/mapfiles/place_api/icons/school-71.png" TargetMode="External"/><Relationship Id="rId333" Type="http://schemas.openxmlformats.org/officeDocument/2006/relationships/hyperlink" Target="https://maps.gstatic.com/mapfiles/place_api/icons/cemetery_grave-71.png" TargetMode="External"/><Relationship Id="rId354" Type="http://schemas.openxmlformats.org/officeDocument/2006/relationships/hyperlink" Target="https://maps.gstatic.com/mapfiles/place_api/icons/generic_business-71.png" TargetMode="External"/><Relationship Id="rId51" Type="http://schemas.openxmlformats.org/officeDocument/2006/relationships/hyperlink" Target="https://maps.gstatic.com/mapfiles/place_api/icons/generic_business-71.png" TargetMode="External"/><Relationship Id="rId72" Type="http://schemas.openxmlformats.org/officeDocument/2006/relationships/hyperlink" Target="https://maps.gstatic.com/mapfiles/place_api/icons/generic_recreational-71.png" TargetMode="External"/><Relationship Id="rId93" Type="http://schemas.openxmlformats.org/officeDocument/2006/relationships/hyperlink" Target="https://maps.gstatic.com/mapfiles/place_api/icons/civic_building-71.png" TargetMode="External"/><Relationship Id="rId189" Type="http://schemas.openxmlformats.org/officeDocument/2006/relationships/hyperlink" Target="https://maps.gstatic.com/mapfiles/place_api/icons/shopping-71.png" TargetMode="External"/><Relationship Id="rId375" Type="http://schemas.openxmlformats.org/officeDocument/2006/relationships/hyperlink" Target="https://maps.gstatic.com/mapfiles/place_api/icons/worship_general-71.png" TargetMode="External"/><Relationship Id="rId396" Type="http://schemas.openxmlformats.org/officeDocument/2006/relationships/hyperlink" Target="https://maps.gstatic.com/mapfiles/place_api/icons/school-71.png" TargetMode="External"/><Relationship Id="rId3" Type="http://schemas.openxmlformats.org/officeDocument/2006/relationships/hyperlink" Target="https://maps.gstatic.com/mapfiles/place_api/icons/shopping-71.png" TargetMode="External"/><Relationship Id="rId214" Type="http://schemas.openxmlformats.org/officeDocument/2006/relationships/hyperlink" Target="https://maps.gstatic.com/mapfiles/place_api/icons/generic_business-71.png" TargetMode="External"/><Relationship Id="rId235" Type="http://schemas.openxmlformats.org/officeDocument/2006/relationships/hyperlink" Target="https://maps.gstatic.com/mapfiles/place_api/icons/school-71.png" TargetMode="External"/><Relationship Id="rId256" Type="http://schemas.openxmlformats.org/officeDocument/2006/relationships/hyperlink" Target="https://maps.gstatic.com/mapfiles/place_api/icons/museum-71.png" TargetMode="External"/><Relationship Id="rId277" Type="http://schemas.openxmlformats.org/officeDocument/2006/relationships/hyperlink" Target="https://maps.gstatic.com/mapfiles/place_api/icons/school-71.png" TargetMode="External"/><Relationship Id="rId298" Type="http://schemas.openxmlformats.org/officeDocument/2006/relationships/hyperlink" Target="https://maps.gstatic.com/mapfiles/place_api/icons/generic_business-71.png" TargetMode="External"/><Relationship Id="rId400" Type="http://schemas.openxmlformats.org/officeDocument/2006/relationships/hyperlink" Target="https://maps.gstatic.com/mapfiles/place_api/icons/library-71.png" TargetMode="External"/><Relationship Id="rId421" Type="http://schemas.openxmlformats.org/officeDocument/2006/relationships/hyperlink" Target="https://maps.gstatic.com/mapfiles/place_api/icons/shopping-71.png" TargetMode="External"/><Relationship Id="rId442" Type="http://schemas.openxmlformats.org/officeDocument/2006/relationships/hyperlink" Target="https://maps.gstatic.com/mapfiles/place_api/icons/museum-71.png" TargetMode="External"/><Relationship Id="rId463" Type="http://schemas.openxmlformats.org/officeDocument/2006/relationships/hyperlink" Target="https://maps.gstatic.com/mapfiles/place_api/icons/shopping-71.png" TargetMode="External"/><Relationship Id="rId116" Type="http://schemas.openxmlformats.org/officeDocument/2006/relationships/hyperlink" Target="https://maps.gstatic.com/mapfiles/place_api/icons/generic_recreational-71.png" TargetMode="External"/><Relationship Id="rId137" Type="http://schemas.openxmlformats.org/officeDocument/2006/relationships/hyperlink" Target="https://maps.gstatic.com/mapfiles/place_api/icons/generic_business-71.png" TargetMode="External"/><Relationship Id="rId158" Type="http://schemas.openxmlformats.org/officeDocument/2006/relationships/hyperlink" Target="https://maps.gstatic.com/mapfiles/place_api/icons/school-71.png" TargetMode="External"/><Relationship Id="rId302" Type="http://schemas.openxmlformats.org/officeDocument/2006/relationships/hyperlink" Target="https://maps.gstatic.com/mapfiles/place_api/icons/generic_business-71.png" TargetMode="External"/><Relationship Id="rId323" Type="http://schemas.openxmlformats.org/officeDocument/2006/relationships/hyperlink" Target="https://maps.gstatic.com/mapfiles/place_api/icons/school-71.png" TargetMode="External"/><Relationship Id="rId344" Type="http://schemas.openxmlformats.org/officeDocument/2006/relationships/hyperlink" Target="https://maps.gstatic.com/mapfiles/place_api/icons/museum-71.png" TargetMode="External"/><Relationship Id="rId20" Type="http://schemas.openxmlformats.org/officeDocument/2006/relationships/hyperlink" Target="https://maps.gstatic.com/mapfiles/place_api/icons/school-71.png" TargetMode="External"/><Relationship Id="rId41" Type="http://schemas.openxmlformats.org/officeDocument/2006/relationships/hyperlink" Target="https://maps.gstatic.com/mapfiles/place_api/icons/shopping-71.png" TargetMode="External"/><Relationship Id="rId62" Type="http://schemas.openxmlformats.org/officeDocument/2006/relationships/hyperlink" Target="https://maps.gstatic.com/mapfiles/place_api/icons/shopping-71.png" TargetMode="External"/><Relationship Id="rId83" Type="http://schemas.openxmlformats.org/officeDocument/2006/relationships/hyperlink" Target="https://maps.gstatic.com/mapfiles/place_api/icons/generic_recreational-71.png" TargetMode="External"/><Relationship Id="rId179" Type="http://schemas.openxmlformats.org/officeDocument/2006/relationships/hyperlink" Target="https://maps.gstatic.com/mapfiles/place_api/icons/library-71.png" TargetMode="External"/><Relationship Id="rId365" Type="http://schemas.openxmlformats.org/officeDocument/2006/relationships/hyperlink" Target="https://maps.gstatic.com/mapfiles/place_api/icons/generic_business-71.png" TargetMode="External"/><Relationship Id="rId386" Type="http://schemas.openxmlformats.org/officeDocument/2006/relationships/hyperlink" Target="https://maps.gstatic.com/mapfiles/place_api/icons/school-71.png" TargetMode="External"/><Relationship Id="rId190" Type="http://schemas.openxmlformats.org/officeDocument/2006/relationships/hyperlink" Target="https://maps.gstatic.com/mapfiles/place_api/icons/generic_business-71.png" TargetMode="External"/><Relationship Id="rId204" Type="http://schemas.openxmlformats.org/officeDocument/2006/relationships/hyperlink" Target="https://maps.gstatic.com/mapfiles/place_api/icons/generic_business-71.png" TargetMode="External"/><Relationship Id="rId225" Type="http://schemas.openxmlformats.org/officeDocument/2006/relationships/hyperlink" Target="https://maps.gstatic.com/mapfiles/place_api/icons/school-71.png" TargetMode="External"/><Relationship Id="rId246" Type="http://schemas.openxmlformats.org/officeDocument/2006/relationships/hyperlink" Target="https://maps.gstatic.com/mapfiles/place_api/icons/library-71.png" TargetMode="External"/><Relationship Id="rId267" Type="http://schemas.openxmlformats.org/officeDocument/2006/relationships/hyperlink" Target="https://maps.gstatic.com/mapfiles/place_api/icons/shopping-71.png" TargetMode="External"/><Relationship Id="rId288" Type="http://schemas.openxmlformats.org/officeDocument/2006/relationships/hyperlink" Target="https://maps.gstatic.com/mapfiles/place_api/icons/generic_recreational-71.png" TargetMode="External"/><Relationship Id="rId411" Type="http://schemas.openxmlformats.org/officeDocument/2006/relationships/hyperlink" Target="https://maps.gstatic.com/mapfiles/place_api/icons/school-71.png" TargetMode="External"/><Relationship Id="rId432" Type="http://schemas.openxmlformats.org/officeDocument/2006/relationships/hyperlink" Target="https://maps.gstatic.com/mapfiles/place_api/icons/museum-71.png" TargetMode="External"/><Relationship Id="rId453" Type="http://schemas.openxmlformats.org/officeDocument/2006/relationships/hyperlink" Target="https://maps.gstatic.com/mapfiles/place_api/icons/museum-71.png" TargetMode="External"/><Relationship Id="rId474" Type="http://schemas.openxmlformats.org/officeDocument/2006/relationships/hyperlink" Target="https://maps.gstatic.com/mapfiles/place_api/icons/shopping-71.png" TargetMode="External"/><Relationship Id="rId106" Type="http://schemas.openxmlformats.org/officeDocument/2006/relationships/hyperlink" Target="https://maps.gstatic.com/mapfiles/place_api/icons/museum-71.png" TargetMode="External"/><Relationship Id="rId127" Type="http://schemas.openxmlformats.org/officeDocument/2006/relationships/hyperlink" Target="https://maps.gstatic.com/mapfiles/place_api/icons/shopping-71.png" TargetMode="External"/><Relationship Id="rId313" Type="http://schemas.openxmlformats.org/officeDocument/2006/relationships/hyperlink" Target="https://maps.gstatic.com/mapfiles/place_api/icons/museum-71.png" TargetMode="External"/><Relationship Id="rId10" Type="http://schemas.openxmlformats.org/officeDocument/2006/relationships/hyperlink" Target="https://maps.gstatic.com/mapfiles/place_api/icons/shopping-71.png" TargetMode="External"/><Relationship Id="rId31" Type="http://schemas.openxmlformats.org/officeDocument/2006/relationships/hyperlink" Target="https://maps.gstatic.com/mapfiles/place_api/icons/generic_business-71.png" TargetMode="External"/><Relationship Id="rId52" Type="http://schemas.openxmlformats.org/officeDocument/2006/relationships/hyperlink" Target="https://maps.gstatic.com/mapfiles/place_api/icons/generic_business-71.png" TargetMode="External"/><Relationship Id="rId73" Type="http://schemas.openxmlformats.org/officeDocument/2006/relationships/hyperlink" Target="https://maps.gstatic.com/mapfiles/place_api/icons/civic_building-71.png" TargetMode="External"/><Relationship Id="rId94" Type="http://schemas.openxmlformats.org/officeDocument/2006/relationships/hyperlink" Target="https://maps.gstatic.com/mapfiles/place_api/icons/school-71.png" TargetMode="External"/><Relationship Id="rId148" Type="http://schemas.openxmlformats.org/officeDocument/2006/relationships/hyperlink" Target="https://maps.gstatic.com/mapfiles/place_api/icons/civic_building-71.png" TargetMode="External"/><Relationship Id="rId169" Type="http://schemas.openxmlformats.org/officeDocument/2006/relationships/hyperlink" Target="https://maps.gstatic.com/mapfiles/place_api/icons/shopping-71.png" TargetMode="External"/><Relationship Id="rId334" Type="http://schemas.openxmlformats.org/officeDocument/2006/relationships/hyperlink" Target="https://maps.gstatic.com/mapfiles/place_api/icons/school-71.png" TargetMode="External"/><Relationship Id="rId355" Type="http://schemas.openxmlformats.org/officeDocument/2006/relationships/hyperlink" Target="https://maps.gstatic.com/mapfiles/place_api/icons/generic_business-71.png" TargetMode="External"/><Relationship Id="rId376" Type="http://schemas.openxmlformats.org/officeDocument/2006/relationships/hyperlink" Target="https://maps.gstatic.com/mapfiles/place_api/icons/generic_business-71.png" TargetMode="External"/><Relationship Id="rId397" Type="http://schemas.openxmlformats.org/officeDocument/2006/relationships/hyperlink" Target="https://maps.gstatic.com/mapfiles/place_api/icons/school-71.png" TargetMode="External"/><Relationship Id="rId4" Type="http://schemas.openxmlformats.org/officeDocument/2006/relationships/hyperlink" Target="https://maps.gstatic.com/mapfiles/place_api/icons/shopping-71.png" TargetMode="External"/><Relationship Id="rId180" Type="http://schemas.openxmlformats.org/officeDocument/2006/relationships/hyperlink" Target="https://maps.gstatic.com/mapfiles/place_api/icons/shopping-71.png" TargetMode="External"/><Relationship Id="rId215" Type="http://schemas.openxmlformats.org/officeDocument/2006/relationships/hyperlink" Target="https://maps.gstatic.com/mapfiles/place_api/icons/school-71.png" TargetMode="External"/><Relationship Id="rId236" Type="http://schemas.openxmlformats.org/officeDocument/2006/relationships/hyperlink" Target="https://maps.gstatic.com/mapfiles/place_api/icons/school-71.png" TargetMode="External"/><Relationship Id="rId257" Type="http://schemas.openxmlformats.org/officeDocument/2006/relationships/hyperlink" Target="https://maps.gstatic.com/mapfiles/place_api/icons/generic_business-71.png" TargetMode="External"/><Relationship Id="rId278" Type="http://schemas.openxmlformats.org/officeDocument/2006/relationships/hyperlink" Target="https://maps.gstatic.com/mapfiles/place_api/icons/generic_business-71.png" TargetMode="External"/><Relationship Id="rId401" Type="http://schemas.openxmlformats.org/officeDocument/2006/relationships/hyperlink" Target="https://maps.gstatic.com/mapfiles/place_api/icons/library-71.png" TargetMode="External"/><Relationship Id="rId422" Type="http://schemas.openxmlformats.org/officeDocument/2006/relationships/hyperlink" Target="https://maps.gstatic.com/mapfiles/place_api/icons/shopping-71.png" TargetMode="External"/><Relationship Id="rId443" Type="http://schemas.openxmlformats.org/officeDocument/2006/relationships/hyperlink" Target="https://maps.gstatic.com/mapfiles/place_api/icons/museum-71.png" TargetMode="External"/><Relationship Id="rId464" Type="http://schemas.openxmlformats.org/officeDocument/2006/relationships/hyperlink" Target="https://maps.gstatic.com/mapfiles/place_api/icons/shopping-71.png" TargetMode="External"/><Relationship Id="rId303" Type="http://schemas.openxmlformats.org/officeDocument/2006/relationships/hyperlink" Target="https://maps.gstatic.com/mapfiles/place_api/icons/library-71.png" TargetMode="External"/><Relationship Id="rId42" Type="http://schemas.openxmlformats.org/officeDocument/2006/relationships/hyperlink" Target="https://maps.gstatic.com/mapfiles/place_api/icons/shopping-71.png" TargetMode="External"/><Relationship Id="rId84" Type="http://schemas.openxmlformats.org/officeDocument/2006/relationships/hyperlink" Target="https://maps.gstatic.com/mapfiles/place_api/icons/generic_recreational-71.png" TargetMode="External"/><Relationship Id="rId138" Type="http://schemas.openxmlformats.org/officeDocument/2006/relationships/hyperlink" Target="https://maps.gstatic.com/mapfiles/place_api/icons/library-71.png" TargetMode="External"/><Relationship Id="rId345" Type="http://schemas.openxmlformats.org/officeDocument/2006/relationships/hyperlink" Target="https://maps.gstatic.com/mapfiles/place_api/icons/museum-71.png" TargetMode="External"/><Relationship Id="rId387" Type="http://schemas.openxmlformats.org/officeDocument/2006/relationships/hyperlink" Target="https://maps.gstatic.com/mapfiles/place_api/icons/school-71.png" TargetMode="External"/><Relationship Id="rId191" Type="http://schemas.openxmlformats.org/officeDocument/2006/relationships/hyperlink" Target="https://maps.gstatic.com/mapfiles/place_api/icons/generic_business-71.png" TargetMode="External"/><Relationship Id="rId205" Type="http://schemas.openxmlformats.org/officeDocument/2006/relationships/hyperlink" Target="https://maps.gstatic.com/mapfiles/place_api/icons/museum-71.png" TargetMode="External"/><Relationship Id="rId247" Type="http://schemas.openxmlformats.org/officeDocument/2006/relationships/hyperlink" Target="https://maps.gstatic.com/mapfiles/place_api/icons/library-71.png" TargetMode="External"/><Relationship Id="rId412" Type="http://schemas.openxmlformats.org/officeDocument/2006/relationships/hyperlink" Target="https://maps.gstatic.com/mapfiles/place_api/icons/library-71.png" TargetMode="External"/><Relationship Id="rId107" Type="http://schemas.openxmlformats.org/officeDocument/2006/relationships/hyperlink" Target="https://maps.gstatic.com/mapfiles/place_api/icons/generic_business-71.png" TargetMode="External"/><Relationship Id="rId289" Type="http://schemas.openxmlformats.org/officeDocument/2006/relationships/hyperlink" Target="https://maps.gstatic.com/mapfiles/place_api/icons/shopping-71.png" TargetMode="External"/><Relationship Id="rId454" Type="http://schemas.openxmlformats.org/officeDocument/2006/relationships/hyperlink" Target="https://maps.gstatic.com/mapfiles/place_api/icons/museum-71.png" TargetMode="External"/><Relationship Id="rId11" Type="http://schemas.openxmlformats.org/officeDocument/2006/relationships/hyperlink" Target="https://maps.gstatic.com/mapfiles/place_api/icons/generic_business-71.png" TargetMode="External"/><Relationship Id="rId53" Type="http://schemas.openxmlformats.org/officeDocument/2006/relationships/hyperlink" Target="https://maps.gstatic.com/mapfiles/place_api/icons/generic_business-71.png" TargetMode="External"/><Relationship Id="rId149" Type="http://schemas.openxmlformats.org/officeDocument/2006/relationships/hyperlink" Target="https://maps.gstatic.com/mapfiles/place_api/icons/school-71.png" TargetMode="External"/><Relationship Id="rId314" Type="http://schemas.openxmlformats.org/officeDocument/2006/relationships/hyperlink" Target="https://maps.gstatic.com/mapfiles/place_api/icons/museum-71.png" TargetMode="External"/><Relationship Id="rId356" Type="http://schemas.openxmlformats.org/officeDocument/2006/relationships/hyperlink" Target="https://maps.gstatic.com/mapfiles/place_api/icons/civic_building-71.png" TargetMode="External"/><Relationship Id="rId398" Type="http://schemas.openxmlformats.org/officeDocument/2006/relationships/hyperlink" Target="https://maps.gstatic.com/mapfiles/place_api/icons/school-71.png" TargetMode="External"/><Relationship Id="rId95" Type="http://schemas.openxmlformats.org/officeDocument/2006/relationships/hyperlink" Target="https://maps.gstatic.com/mapfiles/place_api/icons/school-71.png" TargetMode="External"/><Relationship Id="rId160" Type="http://schemas.openxmlformats.org/officeDocument/2006/relationships/hyperlink" Target="https://maps.gstatic.com/mapfiles/place_api/icons/school-71.png" TargetMode="External"/><Relationship Id="rId216" Type="http://schemas.openxmlformats.org/officeDocument/2006/relationships/hyperlink" Target="https://maps.gstatic.com/mapfiles/place_api/icons/school-71.png" TargetMode="External"/><Relationship Id="rId423" Type="http://schemas.openxmlformats.org/officeDocument/2006/relationships/hyperlink" Target="https://maps.gstatic.com/mapfiles/place_api/icons/shopping-71.png" TargetMode="External"/><Relationship Id="rId258" Type="http://schemas.openxmlformats.org/officeDocument/2006/relationships/hyperlink" Target="https://maps.gstatic.com/mapfiles/place_api/icons/shopping-71.png" TargetMode="External"/><Relationship Id="rId465" Type="http://schemas.openxmlformats.org/officeDocument/2006/relationships/hyperlink" Target="https://maps.gstatic.com/mapfiles/place_api/icons/museum-71.png" TargetMode="External"/><Relationship Id="rId22" Type="http://schemas.openxmlformats.org/officeDocument/2006/relationships/hyperlink" Target="https://maps.gstatic.com/mapfiles/place_api/icons/school-71.png" TargetMode="External"/><Relationship Id="rId64" Type="http://schemas.openxmlformats.org/officeDocument/2006/relationships/hyperlink" Target="https://maps.gstatic.com/mapfiles/place_api/icons/shopping-71.png" TargetMode="External"/><Relationship Id="rId118" Type="http://schemas.openxmlformats.org/officeDocument/2006/relationships/hyperlink" Target="https://maps.gstatic.com/mapfiles/place_api/icons/museum-71.png" TargetMode="External"/><Relationship Id="rId325" Type="http://schemas.openxmlformats.org/officeDocument/2006/relationships/hyperlink" Target="https://maps.gstatic.com/mapfiles/place_api/icons/shopping-71.png" TargetMode="External"/><Relationship Id="rId367" Type="http://schemas.openxmlformats.org/officeDocument/2006/relationships/hyperlink" Target="https://maps.gstatic.com/mapfiles/place_api/icons/generic_business-71.png" TargetMode="External"/><Relationship Id="rId171" Type="http://schemas.openxmlformats.org/officeDocument/2006/relationships/hyperlink" Target="https://maps.gstatic.com/mapfiles/place_api/icons/shopping-71.png" TargetMode="External"/><Relationship Id="rId227" Type="http://schemas.openxmlformats.org/officeDocument/2006/relationships/hyperlink" Target="https://maps.gstatic.com/mapfiles/place_api/icons/school-71.png" TargetMode="External"/><Relationship Id="rId269" Type="http://schemas.openxmlformats.org/officeDocument/2006/relationships/hyperlink" Target="https://maps.gstatic.com/mapfiles/place_api/icons/shopping-71.png" TargetMode="External"/><Relationship Id="rId434" Type="http://schemas.openxmlformats.org/officeDocument/2006/relationships/hyperlink" Target="https://maps.gstatic.com/mapfiles/place_api/icons/museum-71.png" TargetMode="External"/><Relationship Id="rId476" Type="http://schemas.openxmlformats.org/officeDocument/2006/relationships/hyperlink" Target="https://maps.gstatic.com/mapfiles/place_api/icons/shopping-71.png" TargetMode="External"/><Relationship Id="rId33" Type="http://schemas.openxmlformats.org/officeDocument/2006/relationships/hyperlink" Target="https://maps.gstatic.com/mapfiles/place_api/icons/generic_business-71.png" TargetMode="External"/><Relationship Id="rId129" Type="http://schemas.openxmlformats.org/officeDocument/2006/relationships/hyperlink" Target="https://maps.gstatic.com/mapfiles/place_api/icons/shopping-71.png" TargetMode="External"/><Relationship Id="rId280" Type="http://schemas.openxmlformats.org/officeDocument/2006/relationships/hyperlink" Target="https://maps.gstatic.com/mapfiles/place_api/icons/generic_recreational-71.png" TargetMode="External"/><Relationship Id="rId336" Type="http://schemas.openxmlformats.org/officeDocument/2006/relationships/hyperlink" Target="https://maps.gstatic.com/mapfiles/place_api/icons/shopping-71.png" TargetMode="External"/><Relationship Id="rId75" Type="http://schemas.openxmlformats.org/officeDocument/2006/relationships/hyperlink" Target="https://maps.gstatic.com/mapfiles/place_api/icons/shopping-71.png" TargetMode="External"/><Relationship Id="rId140" Type="http://schemas.openxmlformats.org/officeDocument/2006/relationships/hyperlink" Target="https://maps.gstatic.com/mapfiles/place_api/icons/generic_business-71.png" TargetMode="External"/><Relationship Id="rId182" Type="http://schemas.openxmlformats.org/officeDocument/2006/relationships/hyperlink" Target="https://maps.gstatic.com/mapfiles/place_api/icons/shopping-71.png" TargetMode="External"/><Relationship Id="rId378" Type="http://schemas.openxmlformats.org/officeDocument/2006/relationships/hyperlink" Target="https://maps.gstatic.com/mapfiles/place_api/icons/school-71.png" TargetMode="External"/><Relationship Id="rId403" Type="http://schemas.openxmlformats.org/officeDocument/2006/relationships/hyperlink" Target="https://maps.gstatic.com/mapfiles/place_api/icons/school-71.png" TargetMode="External"/><Relationship Id="rId6" Type="http://schemas.openxmlformats.org/officeDocument/2006/relationships/hyperlink" Target="https://maps.gstatic.com/mapfiles/place_api/icons/generic_business-71.png" TargetMode="External"/><Relationship Id="rId238" Type="http://schemas.openxmlformats.org/officeDocument/2006/relationships/hyperlink" Target="https://maps.gstatic.com/mapfiles/place_api/icons/school-71.png" TargetMode="External"/><Relationship Id="rId445" Type="http://schemas.openxmlformats.org/officeDocument/2006/relationships/hyperlink" Target="https://maps.gstatic.com/mapfiles/place_api/icons/museum-71.png" TargetMode="External"/><Relationship Id="rId291" Type="http://schemas.openxmlformats.org/officeDocument/2006/relationships/hyperlink" Target="https://maps.gstatic.com/mapfiles/place_api/icons/shopping-71.png" TargetMode="External"/><Relationship Id="rId305" Type="http://schemas.openxmlformats.org/officeDocument/2006/relationships/hyperlink" Target="https://maps.gstatic.com/mapfiles/place_api/icons/shopping-71.png" TargetMode="External"/><Relationship Id="rId347" Type="http://schemas.openxmlformats.org/officeDocument/2006/relationships/hyperlink" Target="https://maps.gstatic.com/mapfiles/place_api/icons/museum-71.png" TargetMode="External"/><Relationship Id="rId44" Type="http://schemas.openxmlformats.org/officeDocument/2006/relationships/hyperlink" Target="https://maps.gstatic.com/mapfiles/place_api/icons/shopping-71.png" TargetMode="External"/><Relationship Id="rId86" Type="http://schemas.openxmlformats.org/officeDocument/2006/relationships/hyperlink" Target="https://maps.gstatic.com/mapfiles/place_api/icons/generic_business-71.png" TargetMode="External"/><Relationship Id="rId151" Type="http://schemas.openxmlformats.org/officeDocument/2006/relationships/hyperlink" Target="https://maps.gstatic.com/mapfiles/place_api/icons/school-71.png" TargetMode="External"/><Relationship Id="rId389" Type="http://schemas.openxmlformats.org/officeDocument/2006/relationships/hyperlink" Target="https://maps.gstatic.com/mapfiles/place_api/icons/school-71.png" TargetMode="External"/><Relationship Id="rId193" Type="http://schemas.openxmlformats.org/officeDocument/2006/relationships/hyperlink" Target="https://maps.gstatic.com/mapfiles/place_api/icons/generic_business-71.png" TargetMode="External"/><Relationship Id="rId207" Type="http://schemas.openxmlformats.org/officeDocument/2006/relationships/hyperlink" Target="https://maps.gstatic.com/mapfiles/place_api/icons/shopping-71.png" TargetMode="External"/><Relationship Id="rId249" Type="http://schemas.openxmlformats.org/officeDocument/2006/relationships/hyperlink" Target="https://maps.gstatic.com/mapfiles/place_api/icons/shopping-71.png" TargetMode="External"/><Relationship Id="rId414" Type="http://schemas.openxmlformats.org/officeDocument/2006/relationships/hyperlink" Target="https://maps.gstatic.com/mapfiles/place_api/icons/library-71.png" TargetMode="External"/><Relationship Id="rId456" Type="http://schemas.openxmlformats.org/officeDocument/2006/relationships/hyperlink" Target="https://maps.gstatic.com/mapfiles/place_api/icons/museum-71.png" TargetMode="External"/><Relationship Id="rId13" Type="http://schemas.openxmlformats.org/officeDocument/2006/relationships/hyperlink" Target="https://maps.gstatic.com/mapfiles/place_api/icons/shopping-71.png" TargetMode="External"/><Relationship Id="rId109" Type="http://schemas.openxmlformats.org/officeDocument/2006/relationships/hyperlink" Target="https://maps.gstatic.com/mapfiles/place_api/icons/generic_business-71.png" TargetMode="External"/><Relationship Id="rId260" Type="http://schemas.openxmlformats.org/officeDocument/2006/relationships/hyperlink" Target="https://maps.gstatic.com/mapfiles/place_api/icons/shopping-71.png" TargetMode="External"/><Relationship Id="rId316" Type="http://schemas.openxmlformats.org/officeDocument/2006/relationships/hyperlink" Target="https://maps.gstatic.com/mapfiles/place_api/icons/generic_recreational-7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53"/>
  <sheetViews>
    <sheetView tabSelected="1" zoomScale="59" zoomScaleNormal="59" workbookViewId="0">
      <selection activeCell="X690" sqref="X690"/>
    </sheetView>
  </sheetViews>
  <sheetFormatPr baseColWidth="10" defaultColWidth="14.42578125" defaultRowHeight="15.75" customHeight="1" x14ac:dyDescent="0.2"/>
  <cols>
    <col min="1" max="1" width="67.85546875" customWidth="1"/>
    <col min="2" max="2" width="19.7109375" customWidth="1"/>
    <col min="3" max="3" width="71.7109375" customWidth="1"/>
    <col min="4" max="4" width="86.7109375" customWidth="1"/>
    <col min="8" max="8" width="54.140625" customWidth="1"/>
    <col min="9" max="9" width="26" customWidth="1"/>
  </cols>
  <sheetData>
    <row r="1" spans="1:9" ht="12.75" x14ac:dyDescent="0.2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27" t="s">
        <v>7</v>
      </c>
      <c r="I1" s="27" t="s">
        <v>8</v>
      </c>
    </row>
    <row r="2" spans="1:9" ht="15.75" customHeight="1" x14ac:dyDescent="0.25">
      <c r="A2" s="15" t="s">
        <v>9</v>
      </c>
      <c r="B2" s="1" t="s">
        <v>10</v>
      </c>
      <c r="C2" s="1" t="s">
        <v>11</v>
      </c>
      <c r="D2" s="32" t="s">
        <v>12</v>
      </c>
      <c r="E2" s="2" t="s">
        <v>13</v>
      </c>
      <c r="F2" s="2" t="s">
        <v>14</v>
      </c>
      <c r="G2" s="26" t="s">
        <v>15</v>
      </c>
      <c r="H2" s="31" t="s">
        <v>3333</v>
      </c>
      <c r="I2" s="30"/>
    </row>
    <row r="3" spans="1:9" ht="15.75" customHeight="1" x14ac:dyDescent="0.25">
      <c r="A3" s="15" t="s">
        <v>16</v>
      </c>
      <c r="B3" s="1" t="s">
        <v>17</v>
      </c>
      <c r="C3" s="1" t="s">
        <v>18</v>
      </c>
      <c r="D3" s="32" t="s">
        <v>12</v>
      </c>
      <c r="E3" s="2" t="s">
        <v>19</v>
      </c>
      <c r="F3" s="2" t="s">
        <v>20</v>
      </c>
      <c r="G3" s="26" t="s">
        <v>15</v>
      </c>
      <c r="H3" s="31" t="s">
        <v>3333</v>
      </c>
      <c r="I3" s="30"/>
    </row>
    <row r="4" spans="1:9" ht="15.75" customHeight="1" x14ac:dyDescent="0.25">
      <c r="A4" s="15" t="s">
        <v>21</v>
      </c>
      <c r="B4" s="1" t="s">
        <v>22</v>
      </c>
      <c r="C4" s="1" t="s">
        <v>23</v>
      </c>
      <c r="D4" s="32" t="s">
        <v>12</v>
      </c>
      <c r="E4" s="2" t="s">
        <v>24</v>
      </c>
      <c r="F4" s="2" t="s">
        <v>25</v>
      </c>
      <c r="G4" s="26" t="s">
        <v>15</v>
      </c>
      <c r="H4" s="31" t="s">
        <v>3333</v>
      </c>
      <c r="I4" s="30"/>
    </row>
    <row r="5" spans="1:9" ht="15.75" customHeight="1" x14ac:dyDescent="0.25">
      <c r="A5" s="15" t="s">
        <v>26</v>
      </c>
      <c r="B5" s="1" t="s">
        <v>10</v>
      </c>
      <c r="C5" s="1" t="s">
        <v>27</v>
      </c>
      <c r="D5" s="32" t="s">
        <v>12</v>
      </c>
      <c r="E5" s="2" t="s">
        <v>28</v>
      </c>
      <c r="F5" s="2" t="s">
        <v>29</v>
      </c>
      <c r="G5" s="26" t="s">
        <v>15</v>
      </c>
      <c r="H5" s="31" t="s">
        <v>3333</v>
      </c>
      <c r="I5" s="30"/>
    </row>
    <row r="6" spans="1:9" ht="15.75" customHeight="1" x14ac:dyDescent="0.25">
      <c r="A6" s="15" t="s">
        <v>30</v>
      </c>
      <c r="B6" s="1" t="s">
        <v>10</v>
      </c>
      <c r="C6" s="1" t="s">
        <v>31</v>
      </c>
      <c r="D6" s="32" t="s">
        <v>12</v>
      </c>
      <c r="E6" s="2" t="s">
        <v>32</v>
      </c>
      <c r="F6" s="2" t="s">
        <v>33</v>
      </c>
      <c r="G6" s="26" t="s">
        <v>15</v>
      </c>
      <c r="H6" s="31" t="s">
        <v>3333</v>
      </c>
      <c r="I6" s="30"/>
    </row>
    <row r="7" spans="1:9" ht="15.75" customHeight="1" x14ac:dyDescent="0.25">
      <c r="A7" s="15" t="s">
        <v>22</v>
      </c>
      <c r="B7" s="1" t="s">
        <v>22</v>
      </c>
      <c r="C7" s="1" t="s">
        <v>34</v>
      </c>
      <c r="D7" s="32" t="s">
        <v>12</v>
      </c>
      <c r="E7" s="2" t="s">
        <v>35</v>
      </c>
      <c r="F7" s="2" t="s">
        <v>36</v>
      </c>
      <c r="G7" s="26" t="s">
        <v>15</v>
      </c>
      <c r="H7" s="31" t="s">
        <v>3333</v>
      </c>
      <c r="I7" s="30"/>
    </row>
    <row r="8" spans="1:9" ht="15.75" customHeight="1" x14ac:dyDescent="0.25">
      <c r="A8" s="15" t="s">
        <v>37</v>
      </c>
      <c r="B8" s="1" t="s">
        <v>10</v>
      </c>
      <c r="C8" s="1" t="s">
        <v>38</v>
      </c>
      <c r="D8" s="32" t="s">
        <v>12</v>
      </c>
      <c r="E8" s="2" t="s">
        <v>39</v>
      </c>
      <c r="F8" s="2" t="s">
        <v>40</v>
      </c>
      <c r="G8" s="26" t="s">
        <v>15</v>
      </c>
      <c r="H8" s="31" t="s">
        <v>3333</v>
      </c>
      <c r="I8" s="30"/>
    </row>
    <row r="9" spans="1:9" ht="15.75" customHeight="1" x14ac:dyDescent="0.25">
      <c r="A9" s="15" t="s">
        <v>41</v>
      </c>
      <c r="B9" s="1" t="s">
        <v>15</v>
      </c>
      <c r="C9" s="1" t="s">
        <v>42</v>
      </c>
      <c r="D9" s="32" t="s">
        <v>12</v>
      </c>
      <c r="E9" s="2" t="s">
        <v>43</v>
      </c>
      <c r="F9" s="2" t="s">
        <v>44</v>
      </c>
      <c r="G9" s="26" t="s">
        <v>15</v>
      </c>
      <c r="H9" s="31" t="s">
        <v>3333</v>
      </c>
      <c r="I9" s="30"/>
    </row>
    <row r="10" spans="1:9" ht="15.75" customHeight="1" x14ac:dyDescent="0.25">
      <c r="A10" s="15" t="s">
        <v>45</v>
      </c>
      <c r="B10" s="1" t="s">
        <v>22</v>
      </c>
      <c r="C10" s="1" t="s">
        <v>46</v>
      </c>
      <c r="D10" s="32" t="s">
        <v>12</v>
      </c>
      <c r="E10" s="2" t="s">
        <v>47</v>
      </c>
      <c r="F10" s="2" t="s">
        <v>48</v>
      </c>
      <c r="G10" s="26" t="s">
        <v>15</v>
      </c>
      <c r="H10" s="31" t="s">
        <v>3333</v>
      </c>
      <c r="I10" s="30"/>
    </row>
    <row r="11" spans="1:9" ht="15.75" customHeight="1" x14ac:dyDescent="0.25">
      <c r="A11" s="15" t="s">
        <v>49</v>
      </c>
      <c r="B11" s="1" t="s">
        <v>10</v>
      </c>
      <c r="C11" s="1" t="s">
        <v>50</v>
      </c>
      <c r="D11" s="32" t="s">
        <v>12</v>
      </c>
      <c r="E11" s="2" t="s">
        <v>51</v>
      </c>
      <c r="F11" s="2" t="s">
        <v>52</v>
      </c>
      <c r="G11" s="26" t="s">
        <v>15</v>
      </c>
      <c r="H11" s="31" t="s">
        <v>3333</v>
      </c>
      <c r="I11" s="30"/>
    </row>
    <row r="12" spans="1:9" ht="15.75" customHeight="1" x14ac:dyDescent="0.25">
      <c r="A12" s="15" t="s">
        <v>53</v>
      </c>
      <c r="B12" s="1" t="s">
        <v>15</v>
      </c>
      <c r="C12" s="1" t="s">
        <v>54</v>
      </c>
      <c r="D12" s="32" t="s">
        <v>12</v>
      </c>
      <c r="E12" s="2" t="s">
        <v>55</v>
      </c>
      <c r="F12" s="2" t="s">
        <v>56</v>
      </c>
      <c r="G12" s="26" t="s">
        <v>15</v>
      </c>
      <c r="H12" s="31" t="s">
        <v>3333</v>
      </c>
      <c r="I12" s="30"/>
    </row>
    <row r="13" spans="1:9" ht="15.75" customHeight="1" x14ac:dyDescent="0.25">
      <c r="A13" s="15" t="s">
        <v>57</v>
      </c>
      <c r="B13" s="1" t="s">
        <v>17</v>
      </c>
      <c r="C13" s="1" t="s">
        <v>58</v>
      </c>
      <c r="D13" s="32" t="s">
        <v>12</v>
      </c>
      <c r="E13" s="2" t="s">
        <v>59</v>
      </c>
      <c r="F13" s="2" t="s">
        <v>60</v>
      </c>
      <c r="G13" s="26" t="s">
        <v>15</v>
      </c>
      <c r="H13" s="31" t="s">
        <v>3333</v>
      </c>
      <c r="I13" s="30"/>
    </row>
    <row r="14" spans="1:9" ht="15.75" customHeight="1" x14ac:dyDescent="0.25">
      <c r="A14" s="15" t="s">
        <v>61</v>
      </c>
      <c r="B14" s="1" t="s">
        <v>10</v>
      </c>
      <c r="C14" s="1" t="s">
        <v>62</v>
      </c>
      <c r="D14" s="32" t="s">
        <v>12</v>
      </c>
      <c r="E14" s="2" t="s">
        <v>63</v>
      </c>
      <c r="F14" s="2" t="s">
        <v>64</v>
      </c>
      <c r="G14" s="26" t="s">
        <v>15</v>
      </c>
      <c r="H14" s="31" t="s">
        <v>3333</v>
      </c>
      <c r="I14" s="30"/>
    </row>
    <row r="15" spans="1:9" ht="15.75" customHeight="1" x14ac:dyDescent="0.25">
      <c r="A15" s="15" t="s">
        <v>65</v>
      </c>
      <c r="B15" s="1" t="s">
        <v>17</v>
      </c>
      <c r="C15" s="1" t="s">
        <v>66</v>
      </c>
      <c r="D15" s="32" t="s">
        <v>12</v>
      </c>
      <c r="E15" s="2" t="s">
        <v>67</v>
      </c>
      <c r="F15" s="2" t="s">
        <v>68</v>
      </c>
      <c r="G15" s="26" t="s">
        <v>15</v>
      </c>
      <c r="H15" s="31" t="s">
        <v>3333</v>
      </c>
      <c r="I15" s="30"/>
    </row>
    <row r="16" spans="1:9" ht="15.75" customHeight="1" x14ac:dyDescent="0.25">
      <c r="A16" s="15" t="s">
        <v>69</v>
      </c>
      <c r="B16" s="1" t="s">
        <v>70</v>
      </c>
      <c r="C16" s="1" t="s">
        <v>71</v>
      </c>
      <c r="D16" s="32" t="s">
        <v>12</v>
      </c>
      <c r="E16" s="2" t="s">
        <v>72</v>
      </c>
      <c r="F16" s="2" t="s">
        <v>73</v>
      </c>
      <c r="G16" s="26" t="s">
        <v>15</v>
      </c>
      <c r="H16" s="31" t="s">
        <v>3333</v>
      </c>
      <c r="I16" s="30"/>
    </row>
    <row r="17" spans="1:9" ht="15.75" customHeight="1" x14ac:dyDescent="0.25">
      <c r="A17" s="15" t="s">
        <v>74</v>
      </c>
      <c r="B17" s="1" t="s">
        <v>22</v>
      </c>
      <c r="C17" s="1" t="s">
        <v>75</v>
      </c>
      <c r="D17" s="32" t="s">
        <v>12</v>
      </c>
      <c r="E17" s="2" t="s">
        <v>76</v>
      </c>
      <c r="F17" s="2" t="s">
        <v>77</v>
      </c>
      <c r="G17" s="26" t="s">
        <v>15</v>
      </c>
      <c r="H17" s="31" t="s">
        <v>3333</v>
      </c>
      <c r="I17" s="30"/>
    </row>
    <row r="18" spans="1:9" ht="15.75" customHeight="1" x14ac:dyDescent="0.25">
      <c r="A18" s="15" t="s">
        <v>78</v>
      </c>
      <c r="B18" s="1" t="s">
        <v>70</v>
      </c>
      <c r="C18" s="1" t="s">
        <v>79</v>
      </c>
      <c r="D18" s="32" t="s">
        <v>12</v>
      </c>
      <c r="E18" s="2" t="s">
        <v>80</v>
      </c>
      <c r="F18" s="2" t="s">
        <v>81</v>
      </c>
      <c r="G18" s="26" t="s">
        <v>15</v>
      </c>
      <c r="H18" s="31" t="s">
        <v>3333</v>
      </c>
      <c r="I18" s="30"/>
    </row>
    <row r="19" spans="1:9" ht="15.75" customHeight="1" x14ac:dyDescent="0.25">
      <c r="A19" s="15" t="s">
        <v>82</v>
      </c>
      <c r="B19" s="1" t="s">
        <v>17</v>
      </c>
      <c r="C19" s="1" t="s">
        <v>83</v>
      </c>
      <c r="D19" s="32" t="s">
        <v>12</v>
      </c>
      <c r="E19" s="2" t="s">
        <v>84</v>
      </c>
      <c r="F19" s="2" t="s">
        <v>85</v>
      </c>
      <c r="G19" s="26" t="s">
        <v>15</v>
      </c>
      <c r="H19" s="31" t="s">
        <v>3333</v>
      </c>
      <c r="I19" s="30"/>
    </row>
    <row r="20" spans="1:9" ht="15.75" customHeight="1" x14ac:dyDescent="0.25">
      <c r="A20" s="15" t="s">
        <v>86</v>
      </c>
      <c r="B20" s="1" t="s">
        <v>15</v>
      </c>
      <c r="C20" s="1" t="s">
        <v>87</v>
      </c>
      <c r="D20" s="32" t="s">
        <v>12</v>
      </c>
      <c r="E20" s="2" t="s">
        <v>88</v>
      </c>
      <c r="F20" s="2" t="s">
        <v>89</v>
      </c>
      <c r="G20" s="26" t="s">
        <v>15</v>
      </c>
      <c r="H20" s="31" t="s">
        <v>3333</v>
      </c>
      <c r="I20" s="30"/>
    </row>
    <row r="21" spans="1:9" ht="15.75" customHeight="1" x14ac:dyDescent="0.25">
      <c r="A21" s="15" t="s">
        <v>90</v>
      </c>
      <c r="B21" s="1" t="s">
        <v>17</v>
      </c>
      <c r="C21" s="1" t="s">
        <v>91</v>
      </c>
      <c r="D21" s="32" t="s">
        <v>12</v>
      </c>
      <c r="E21" s="2" t="s">
        <v>92</v>
      </c>
      <c r="F21" s="2" t="s">
        <v>93</v>
      </c>
      <c r="G21" s="26" t="s">
        <v>15</v>
      </c>
      <c r="H21" s="31" t="s">
        <v>3333</v>
      </c>
      <c r="I21" s="30"/>
    </row>
    <row r="22" spans="1:9" ht="15.75" customHeight="1" x14ac:dyDescent="0.25">
      <c r="A22" s="15" t="s">
        <v>94</v>
      </c>
      <c r="B22" s="1" t="s">
        <v>70</v>
      </c>
      <c r="C22" s="1" t="s">
        <v>95</v>
      </c>
      <c r="D22" s="32" t="s">
        <v>12</v>
      </c>
      <c r="E22" s="2" t="s">
        <v>96</v>
      </c>
      <c r="F22" s="2" t="s">
        <v>97</v>
      </c>
      <c r="G22" s="26" t="s">
        <v>15</v>
      </c>
      <c r="H22" s="31" t="s">
        <v>3333</v>
      </c>
      <c r="I22" s="30"/>
    </row>
    <row r="23" spans="1:9" ht="15.75" customHeight="1" x14ac:dyDescent="0.25">
      <c r="A23" s="15" t="s">
        <v>98</v>
      </c>
      <c r="B23" s="1" t="s">
        <v>15</v>
      </c>
      <c r="C23" s="1" t="s">
        <v>99</v>
      </c>
      <c r="D23" s="32" t="s">
        <v>12</v>
      </c>
      <c r="E23" s="2" t="s">
        <v>100</v>
      </c>
      <c r="F23" s="2" t="s">
        <v>101</v>
      </c>
      <c r="G23" s="26" t="s">
        <v>15</v>
      </c>
      <c r="H23" s="31" t="s">
        <v>3333</v>
      </c>
      <c r="I23" s="30"/>
    </row>
    <row r="24" spans="1:9" ht="15.75" customHeight="1" x14ac:dyDescent="0.25">
      <c r="A24" s="15" t="s">
        <v>102</v>
      </c>
      <c r="B24" s="1" t="s">
        <v>17</v>
      </c>
      <c r="C24" s="1" t="s">
        <v>103</v>
      </c>
      <c r="D24" s="32" t="s">
        <v>12</v>
      </c>
      <c r="E24" s="2" t="s">
        <v>104</v>
      </c>
      <c r="F24" s="2" t="s">
        <v>105</v>
      </c>
      <c r="G24" s="26" t="s">
        <v>15</v>
      </c>
      <c r="H24" s="31" t="s">
        <v>3333</v>
      </c>
      <c r="I24" s="30"/>
    </row>
    <row r="25" spans="1:9" ht="15.75" customHeight="1" x14ac:dyDescent="0.25">
      <c r="A25" s="15" t="s">
        <v>106</v>
      </c>
      <c r="B25" s="1" t="s">
        <v>15</v>
      </c>
      <c r="C25" s="1" t="s">
        <v>107</v>
      </c>
      <c r="D25" s="32" t="s">
        <v>12</v>
      </c>
      <c r="E25" s="2" t="s">
        <v>108</v>
      </c>
      <c r="F25" s="2" t="s">
        <v>109</v>
      </c>
      <c r="G25" s="26" t="s">
        <v>15</v>
      </c>
      <c r="H25" s="31" t="s">
        <v>3333</v>
      </c>
      <c r="I25" s="30"/>
    </row>
    <row r="26" spans="1:9" ht="15.75" customHeight="1" x14ac:dyDescent="0.25">
      <c r="A26" s="15" t="s">
        <v>110</v>
      </c>
      <c r="B26" s="1" t="s">
        <v>15</v>
      </c>
      <c r="C26" s="1" t="s">
        <v>111</v>
      </c>
      <c r="D26" s="32" t="s">
        <v>12</v>
      </c>
      <c r="E26" s="2" t="s">
        <v>112</v>
      </c>
      <c r="F26" s="2" t="s">
        <v>113</v>
      </c>
      <c r="G26" s="26" t="s">
        <v>15</v>
      </c>
      <c r="H26" s="31" t="s">
        <v>3333</v>
      </c>
      <c r="I26" s="30"/>
    </row>
    <row r="27" spans="1:9" ht="15.75" customHeight="1" x14ac:dyDescent="0.25">
      <c r="A27" s="15" t="s">
        <v>114</v>
      </c>
      <c r="B27" s="1" t="s">
        <v>15</v>
      </c>
      <c r="C27" s="1" t="s">
        <v>115</v>
      </c>
      <c r="D27" s="32" t="s">
        <v>12</v>
      </c>
      <c r="E27" s="2" t="s">
        <v>116</v>
      </c>
      <c r="F27" s="2" t="s">
        <v>117</v>
      </c>
      <c r="G27" s="26" t="s">
        <v>15</v>
      </c>
      <c r="H27" s="31" t="s">
        <v>3333</v>
      </c>
      <c r="I27" s="30"/>
    </row>
    <row r="28" spans="1:9" ht="15.75" customHeight="1" x14ac:dyDescent="0.25">
      <c r="A28" s="15" t="s">
        <v>118</v>
      </c>
      <c r="B28" s="1" t="s">
        <v>22</v>
      </c>
      <c r="C28" s="1" t="s">
        <v>119</v>
      </c>
      <c r="D28" s="32" t="s">
        <v>12</v>
      </c>
      <c r="E28" s="2" t="s">
        <v>120</v>
      </c>
      <c r="F28" s="2" t="s">
        <v>121</v>
      </c>
      <c r="G28" s="26" t="s">
        <v>15</v>
      </c>
      <c r="H28" s="31" t="s">
        <v>3333</v>
      </c>
      <c r="I28" s="30"/>
    </row>
    <row r="29" spans="1:9" ht="15" x14ac:dyDescent="0.25">
      <c r="A29" s="15" t="s">
        <v>122</v>
      </c>
      <c r="B29" s="1" t="s">
        <v>15</v>
      </c>
      <c r="C29" s="1" t="s">
        <v>123</v>
      </c>
      <c r="D29" s="32" t="s">
        <v>12</v>
      </c>
      <c r="E29" s="2" t="s">
        <v>124</v>
      </c>
      <c r="F29" s="2" t="s">
        <v>125</v>
      </c>
      <c r="G29" s="26" t="s">
        <v>15</v>
      </c>
      <c r="H29" s="31" t="s">
        <v>3333</v>
      </c>
      <c r="I29" s="30"/>
    </row>
    <row r="30" spans="1:9" ht="15" x14ac:dyDescent="0.25">
      <c r="A30" s="15" t="s">
        <v>126</v>
      </c>
      <c r="B30" s="1" t="s">
        <v>126</v>
      </c>
      <c r="C30" s="1" t="s">
        <v>127</v>
      </c>
      <c r="D30" s="32" t="s">
        <v>12</v>
      </c>
      <c r="E30" s="2" t="s">
        <v>128</v>
      </c>
      <c r="F30" s="2" t="s">
        <v>129</v>
      </c>
      <c r="G30" s="26" t="s">
        <v>15</v>
      </c>
      <c r="H30" s="31" t="s">
        <v>3333</v>
      </c>
      <c r="I30" s="30"/>
    </row>
    <row r="31" spans="1:9" ht="15" x14ac:dyDescent="0.25">
      <c r="A31" s="15" t="s">
        <v>130</v>
      </c>
      <c r="B31" s="1" t="s">
        <v>15</v>
      </c>
      <c r="C31" s="1" t="s">
        <v>131</v>
      </c>
      <c r="D31" s="32" t="s">
        <v>12</v>
      </c>
      <c r="E31" s="2" t="s">
        <v>132</v>
      </c>
      <c r="F31" s="2" t="s">
        <v>133</v>
      </c>
      <c r="G31" s="26" t="s">
        <v>15</v>
      </c>
      <c r="H31" s="31" t="s">
        <v>3333</v>
      </c>
      <c r="I31" s="30"/>
    </row>
    <row r="32" spans="1:9" ht="15" x14ac:dyDescent="0.25">
      <c r="A32" s="15" t="s">
        <v>134</v>
      </c>
      <c r="B32" s="1" t="s">
        <v>15</v>
      </c>
      <c r="C32" s="1" t="s">
        <v>135</v>
      </c>
      <c r="D32" s="32" t="s">
        <v>12</v>
      </c>
      <c r="E32" s="2" t="s">
        <v>136</v>
      </c>
      <c r="F32" s="2" t="s">
        <v>137</v>
      </c>
      <c r="G32" s="26" t="s">
        <v>15</v>
      </c>
      <c r="H32" s="31" t="s">
        <v>3333</v>
      </c>
      <c r="I32" s="30"/>
    </row>
    <row r="33" spans="1:9" ht="15" x14ac:dyDescent="0.25">
      <c r="A33" s="15" t="s">
        <v>138</v>
      </c>
      <c r="B33" s="1" t="s">
        <v>139</v>
      </c>
      <c r="C33" s="1" t="s">
        <v>140</v>
      </c>
      <c r="D33" s="32" t="s">
        <v>12</v>
      </c>
      <c r="E33" s="2" t="s">
        <v>141</v>
      </c>
      <c r="F33" s="2" t="s">
        <v>142</v>
      </c>
      <c r="G33" s="26" t="s">
        <v>15</v>
      </c>
      <c r="H33" s="31" t="s">
        <v>3333</v>
      </c>
      <c r="I33" s="30"/>
    </row>
    <row r="34" spans="1:9" ht="15" x14ac:dyDescent="0.25">
      <c r="A34" s="15" t="s">
        <v>143</v>
      </c>
      <c r="B34" s="1" t="s">
        <v>139</v>
      </c>
      <c r="C34" s="1" t="s">
        <v>144</v>
      </c>
      <c r="D34" s="32" t="s">
        <v>12</v>
      </c>
      <c r="E34" s="2" t="s">
        <v>145</v>
      </c>
      <c r="F34" s="2" t="s">
        <v>146</v>
      </c>
      <c r="G34" s="26" t="s">
        <v>15</v>
      </c>
      <c r="H34" s="31" t="s">
        <v>3333</v>
      </c>
      <c r="I34" s="30"/>
    </row>
    <row r="35" spans="1:9" ht="15" x14ac:dyDescent="0.25">
      <c r="A35" s="15" t="s">
        <v>147</v>
      </c>
      <c r="B35" s="1" t="s">
        <v>15</v>
      </c>
      <c r="C35" s="1" t="s">
        <v>148</v>
      </c>
      <c r="D35" s="32" t="s">
        <v>12</v>
      </c>
      <c r="E35" s="2" t="s">
        <v>149</v>
      </c>
      <c r="F35" s="2" t="s">
        <v>150</v>
      </c>
      <c r="G35" s="26" t="s">
        <v>15</v>
      </c>
      <c r="H35" s="31" t="s">
        <v>3333</v>
      </c>
      <c r="I35" s="30"/>
    </row>
    <row r="36" spans="1:9" ht="15" x14ac:dyDescent="0.25">
      <c r="A36" s="15" t="s">
        <v>151</v>
      </c>
      <c r="B36" s="1" t="s">
        <v>139</v>
      </c>
      <c r="C36" s="1" t="s">
        <v>152</v>
      </c>
      <c r="D36" s="32" t="s">
        <v>12</v>
      </c>
      <c r="E36" s="2" t="s">
        <v>153</v>
      </c>
      <c r="F36" s="2" t="s">
        <v>154</v>
      </c>
      <c r="G36" s="26" t="s">
        <v>15</v>
      </c>
      <c r="H36" s="31" t="s">
        <v>3333</v>
      </c>
      <c r="I36" s="30"/>
    </row>
    <row r="37" spans="1:9" ht="15" x14ac:dyDescent="0.25">
      <c r="A37" s="15" t="s">
        <v>155</v>
      </c>
      <c r="B37" s="1" t="s">
        <v>139</v>
      </c>
      <c r="C37" s="1" t="s">
        <v>156</v>
      </c>
      <c r="D37" s="32" t="s">
        <v>12</v>
      </c>
      <c r="E37" s="2" t="s">
        <v>157</v>
      </c>
      <c r="F37" s="2" t="s">
        <v>158</v>
      </c>
      <c r="G37" s="26" t="s">
        <v>15</v>
      </c>
      <c r="H37" s="31" t="s">
        <v>3333</v>
      </c>
      <c r="I37" s="30"/>
    </row>
    <row r="38" spans="1:9" ht="15" x14ac:dyDescent="0.25">
      <c r="A38" s="15" t="s">
        <v>159</v>
      </c>
      <c r="B38" s="1" t="s">
        <v>126</v>
      </c>
      <c r="C38" s="1" t="s">
        <v>160</v>
      </c>
      <c r="D38" s="32" t="s">
        <v>12</v>
      </c>
      <c r="E38" s="2" t="s">
        <v>161</v>
      </c>
      <c r="F38" s="2" t="s">
        <v>162</v>
      </c>
      <c r="G38" s="26" t="s">
        <v>15</v>
      </c>
      <c r="H38" s="31" t="s">
        <v>3333</v>
      </c>
      <c r="I38" s="30"/>
    </row>
    <row r="39" spans="1:9" ht="15" x14ac:dyDescent="0.25">
      <c r="A39" s="15" t="s">
        <v>163</v>
      </c>
      <c r="B39" s="1" t="s">
        <v>126</v>
      </c>
      <c r="C39" s="1" t="s">
        <v>164</v>
      </c>
      <c r="D39" s="32" t="s">
        <v>12</v>
      </c>
      <c r="E39" s="2" t="s">
        <v>165</v>
      </c>
      <c r="F39" s="2" t="s">
        <v>166</v>
      </c>
      <c r="G39" s="26" t="s">
        <v>15</v>
      </c>
      <c r="H39" s="31" t="s">
        <v>3333</v>
      </c>
      <c r="I39" s="30"/>
    </row>
    <row r="40" spans="1:9" ht="15" x14ac:dyDescent="0.25">
      <c r="A40" s="15" t="s">
        <v>167</v>
      </c>
      <c r="B40" s="1" t="s">
        <v>139</v>
      </c>
      <c r="C40" s="1" t="s">
        <v>168</v>
      </c>
      <c r="D40" s="32" t="s">
        <v>12</v>
      </c>
      <c r="E40" s="2" t="s">
        <v>169</v>
      </c>
      <c r="F40" s="2" t="s">
        <v>170</v>
      </c>
      <c r="G40" s="26" t="s">
        <v>15</v>
      </c>
      <c r="H40" s="31" t="s">
        <v>3333</v>
      </c>
      <c r="I40" s="30"/>
    </row>
    <row r="41" spans="1:9" ht="15" x14ac:dyDescent="0.25">
      <c r="A41" s="15" t="s">
        <v>171</v>
      </c>
      <c r="B41" s="1" t="s">
        <v>139</v>
      </c>
      <c r="C41" s="1" t="s">
        <v>172</v>
      </c>
      <c r="D41" s="32" t="s">
        <v>12</v>
      </c>
      <c r="E41" s="2" t="s">
        <v>173</v>
      </c>
      <c r="F41" s="2" t="s">
        <v>174</v>
      </c>
      <c r="G41" s="26" t="s">
        <v>15</v>
      </c>
      <c r="H41" s="31" t="s">
        <v>3333</v>
      </c>
      <c r="I41" s="30"/>
    </row>
    <row r="42" spans="1:9" ht="15" x14ac:dyDescent="0.25">
      <c r="A42" s="15" t="s">
        <v>175</v>
      </c>
      <c r="B42" s="1" t="s">
        <v>126</v>
      </c>
      <c r="C42" s="1" t="s">
        <v>176</v>
      </c>
      <c r="D42" s="32" t="s">
        <v>12</v>
      </c>
      <c r="E42" s="2" t="s">
        <v>177</v>
      </c>
      <c r="F42" s="2" t="s">
        <v>178</v>
      </c>
      <c r="G42" s="26" t="s">
        <v>15</v>
      </c>
      <c r="H42" s="31" t="s">
        <v>3333</v>
      </c>
      <c r="I42" s="30"/>
    </row>
    <row r="43" spans="1:9" ht="15" x14ac:dyDescent="0.25">
      <c r="A43" s="15" t="s">
        <v>179</v>
      </c>
      <c r="B43" s="1" t="s">
        <v>180</v>
      </c>
      <c r="C43" s="1" t="s">
        <v>181</v>
      </c>
      <c r="D43" s="32" t="s">
        <v>12</v>
      </c>
      <c r="E43" s="2" t="s">
        <v>182</v>
      </c>
      <c r="F43" s="2" t="s">
        <v>183</v>
      </c>
      <c r="G43" s="26" t="s">
        <v>15</v>
      </c>
      <c r="H43" s="31" t="s">
        <v>3333</v>
      </c>
      <c r="I43" s="30"/>
    </row>
    <row r="44" spans="1:9" ht="15" x14ac:dyDescent="0.25">
      <c r="A44" s="15" t="s">
        <v>184</v>
      </c>
      <c r="B44" s="1" t="s">
        <v>15</v>
      </c>
      <c r="C44" s="1" t="s">
        <v>185</v>
      </c>
      <c r="D44" s="32" t="s">
        <v>12</v>
      </c>
      <c r="E44" s="2" t="s">
        <v>186</v>
      </c>
      <c r="F44" s="2" t="s">
        <v>187</v>
      </c>
      <c r="G44" s="26" t="s">
        <v>15</v>
      </c>
      <c r="H44" s="31" t="s">
        <v>3333</v>
      </c>
      <c r="I44" s="30"/>
    </row>
    <row r="45" spans="1:9" ht="15" x14ac:dyDescent="0.25">
      <c r="A45" s="15" t="s">
        <v>180</v>
      </c>
      <c r="B45" s="1" t="s">
        <v>180</v>
      </c>
      <c r="C45" s="1" t="s">
        <v>188</v>
      </c>
      <c r="D45" s="32" t="s">
        <v>12</v>
      </c>
      <c r="E45" s="2" t="s">
        <v>189</v>
      </c>
      <c r="F45" s="2" t="s">
        <v>190</v>
      </c>
      <c r="G45" s="26" t="s">
        <v>15</v>
      </c>
      <c r="H45" s="31" t="s">
        <v>3333</v>
      </c>
      <c r="I45" s="30"/>
    </row>
    <row r="46" spans="1:9" ht="15" x14ac:dyDescent="0.25">
      <c r="A46" s="15" t="s">
        <v>191</v>
      </c>
      <c r="B46" s="1" t="s">
        <v>180</v>
      </c>
      <c r="C46" s="1" t="s">
        <v>192</v>
      </c>
      <c r="D46" s="32" t="s">
        <v>12</v>
      </c>
      <c r="E46" s="2" t="s">
        <v>193</v>
      </c>
      <c r="F46" s="2" t="s">
        <v>194</v>
      </c>
      <c r="G46" s="26" t="s">
        <v>15</v>
      </c>
      <c r="H46" s="31" t="s">
        <v>3333</v>
      </c>
      <c r="I46" s="30"/>
    </row>
    <row r="47" spans="1:9" ht="15" x14ac:dyDescent="0.25">
      <c r="A47" s="15" t="s">
        <v>195</v>
      </c>
      <c r="B47" s="1" t="s">
        <v>126</v>
      </c>
      <c r="C47" s="1" t="s">
        <v>196</v>
      </c>
      <c r="D47" s="32" t="s">
        <v>12</v>
      </c>
      <c r="E47" s="2" t="s">
        <v>197</v>
      </c>
      <c r="F47" s="2" t="s">
        <v>198</v>
      </c>
      <c r="G47" s="26" t="s">
        <v>15</v>
      </c>
      <c r="H47" s="31" t="s">
        <v>3333</v>
      </c>
      <c r="I47" s="30"/>
    </row>
    <row r="48" spans="1:9" ht="15" x14ac:dyDescent="0.25">
      <c r="A48" s="15" t="s">
        <v>199</v>
      </c>
      <c r="B48" s="1" t="s">
        <v>15</v>
      </c>
      <c r="C48" s="1" t="s">
        <v>54</v>
      </c>
      <c r="D48" s="32" t="s">
        <v>12</v>
      </c>
      <c r="E48" s="2" t="s">
        <v>55</v>
      </c>
      <c r="F48" s="2" t="s">
        <v>56</v>
      </c>
      <c r="G48" s="26" t="s">
        <v>15</v>
      </c>
      <c r="H48" s="31" t="s">
        <v>3333</v>
      </c>
      <c r="I48" s="30"/>
    </row>
    <row r="49" spans="1:9" ht="15" x14ac:dyDescent="0.25">
      <c r="A49" s="15" t="s">
        <v>200</v>
      </c>
      <c r="B49" s="1" t="s">
        <v>15</v>
      </c>
      <c r="C49" s="1" t="s">
        <v>201</v>
      </c>
      <c r="D49" s="32" t="s">
        <v>12</v>
      </c>
      <c r="E49" s="2" t="s">
        <v>202</v>
      </c>
      <c r="F49" s="2" t="s">
        <v>203</v>
      </c>
      <c r="G49" s="26" t="s">
        <v>15</v>
      </c>
      <c r="H49" s="31" t="s">
        <v>3333</v>
      </c>
      <c r="I49" s="30"/>
    </row>
    <row r="50" spans="1:9" ht="15" x14ac:dyDescent="0.25">
      <c r="A50" s="15" t="s">
        <v>204</v>
      </c>
      <c r="B50" s="1" t="s">
        <v>139</v>
      </c>
      <c r="C50" s="1" t="s">
        <v>205</v>
      </c>
      <c r="D50" s="32" t="s">
        <v>12</v>
      </c>
      <c r="E50" s="2" t="s">
        <v>206</v>
      </c>
      <c r="F50" s="2" t="s">
        <v>207</v>
      </c>
      <c r="G50" s="26" t="s">
        <v>15</v>
      </c>
      <c r="H50" s="31" t="s">
        <v>3333</v>
      </c>
      <c r="I50" s="30"/>
    </row>
    <row r="51" spans="1:9" ht="15" x14ac:dyDescent="0.25">
      <c r="A51" s="15" t="s">
        <v>208</v>
      </c>
      <c r="B51" s="1" t="s">
        <v>209</v>
      </c>
      <c r="C51" s="1" t="s">
        <v>210</v>
      </c>
      <c r="D51" s="32" t="s">
        <v>12</v>
      </c>
      <c r="E51" s="2" t="s">
        <v>211</v>
      </c>
      <c r="F51" s="2" t="s">
        <v>212</v>
      </c>
      <c r="G51" s="26" t="s">
        <v>15</v>
      </c>
      <c r="H51" s="31" t="s">
        <v>3333</v>
      </c>
      <c r="I51" s="30"/>
    </row>
    <row r="52" spans="1:9" ht="15" x14ac:dyDescent="0.25">
      <c r="A52" s="15" t="s">
        <v>213</v>
      </c>
      <c r="B52" s="1" t="s">
        <v>214</v>
      </c>
      <c r="C52" s="1" t="s">
        <v>215</v>
      </c>
      <c r="D52" s="32" t="s">
        <v>12</v>
      </c>
      <c r="E52" s="2" t="s">
        <v>216</v>
      </c>
      <c r="F52" s="2" t="s">
        <v>217</v>
      </c>
      <c r="G52" s="26" t="s">
        <v>15</v>
      </c>
      <c r="H52" s="31" t="s">
        <v>3333</v>
      </c>
      <c r="I52" s="30"/>
    </row>
    <row r="53" spans="1:9" ht="15" x14ac:dyDescent="0.25">
      <c r="A53" s="15" t="s">
        <v>218</v>
      </c>
      <c r="B53" s="1" t="s">
        <v>214</v>
      </c>
      <c r="C53" s="1" t="s">
        <v>219</v>
      </c>
      <c r="D53" s="32" t="s">
        <v>12</v>
      </c>
      <c r="E53" s="2" t="s">
        <v>220</v>
      </c>
      <c r="F53" s="2" t="s">
        <v>221</v>
      </c>
      <c r="G53" s="26" t="s">
        <v>15</v>
      </c>
      <c r="H53" s="31" t="s">
        <v>3333</v>
      </c>
      <c r="I53" s="30"/>
    </row>
    <row r="54" spans="1:9" ht="15" x14ac:dyDescent="0.25">
      <c r="A54" s="15" t="s">
        <v>222</v>
      </c>
      <c r="B54" s="1" t="s">
        <v>214</v>
      </c>
      <c r="C54" s="1" t="s">
        <v>223</v>
      </c>
      <c r="D54" s="32" t="s">
        <v>12</v>
      </c>
      <c r="E54" s="2" t="s">
        <v>224</v>
      </c>
      <c r="F54" s="2" t="s">
        <v>225</v>
      </c>
      <c r="G54" s="26" t="s">
        <v>15</v>
      </c>
      <c r="H54" s="31" t="s">
        <v>3333</v>
      </c>
      <c r="I54" s="30"/>
    </row>
    <row r="55" spans="1:9" ht="15" x14ac:dyDescent="0.25">
      <c r="A55" s="15" t="s">
        <v>214</v>
      </c>
      <c r="B55" s="1" t="s">
        <v>214</v>
      </c>
      <c r="C55" s="1" t="s">
        <v>226</v>
      </c>
      <c r="D55" s="32" t="s">
        <v>12</v>
      </c>
      <c r="E55" s="2" t="s">
        <v>227</v>
      </c>
      <c r="F55" s="2" t="s">
        <v>228</v>
      </c>
      <c r="G55" s="26" t="s">
        <v>15</v>
      </c>
      <c r="H55" s="31" t="s">
        <v>3333</v>
      </c>
      <c r="I55" s="30"/>
    </row>
    <row r="56" spans="1:9" ht="15" x14ac:dyDescent="0.25">
      <c r="A56" s="15" t="s">
        <v>229</v>
      </c>
      <c r="B56" s="1" t="s">
        <v>214</v>
      </c>
      <c r="C56" s="1" t="s">
        <v>230</v>
      </c>
      <c r="D56" s="32" t="s">
        <v>12</v>
      </c>
      <c r="E56" s="2" t="s">
        <v>231</v>
      </c>
      <c r="F56" s="2" t="s">
        <v>232</v>
      </c>
      <c r="G56" s="26" t="s">
        <v>15</v>
      </c>
      <c r="H56" s="31" t="s">
        <v>3333</v>
      </c>
      <c r="I56" s="30"/>
    </row>
    <row r="57" spans="1:9" ht="15" x14ac:dyDescent="0.25">
      <c r="A57" s="15" t="s">
        <v>233</v>
      </c>
      <c r="B57" s="1" t="s">
        <v>214</v>
      </c>
      <c r="C57" s="1" t="s">
        <v>234</v>
      </c>
      <c r="D57" s="32" t="s">
        <v>12</v>
      </c>
      <c r="E57" s="2" t="s">
        <v>235</v>
      </c>
      <c r="F57" s="2" t="s">
        <v>236</v>
      </c>
      <c r="G57" s="26" t="s">
        <v>15</v>
      </c>
      <c r="H57" s="31" t="s">
        <v>3333</v>
      </c>
      <c r="I57" s="30"/>
    </row>
    <row r="58" spans="1:9" ht="15" x14ac:dyDescent="0.25">
      <c r="A58" s="15" t="s">
        <v>237</v>
      </c>
      <c r="B58" s="1" t="s">
        <v>15</v>
      </c>
      <c r="C58" s="1" t="s">
        <v>238</v>
      </c>
      <c r="D58" s="32" t="s">
        <v>12</v>
      </c>
      <c r="E58" s="2" t="s">
        <v>239</v>
      </c>
      <c r="F58" s="2" t="s">
        <v>240</v>
      </c>
      <c r="G58" s="26" t="s">
        <v>15</v>
      </c>
      <c r="H58" s="31" t="s">
        <v>3333</v>
      </c>
      <c r="I58" s="30"/>
    </row>
    <row r="59" spans="1:9" ht="15" x14ac:dyDescent="0.25">
      <c r="A59" s="15" t="s">
        <v>241</v>
      </c>
      <c r="B59" s="1" t="s">
        <v>15</v>
      </c>
      <c r="C59" s="1" t="s">
        <v>242</v>
      </c>
      <c r="D59" s="32" t="s">
        <v>12</v>
      </c>
      <c r="E59" s="2" t="s">
        <v>243</v>
      </c>
      <c r="F59" s="2" t="s">
        <v>244</v>
      </c>
      <c r="G59" s="26" t="s">
        <v>15</v>
      </c>
      <c r="H59" s="31" t="s">
        <v>3333</v>
      </c>
      <c r="I59" s="30"/>
    </row>
    <row r="60" spans="1:9" ht="15" x14ac:dyDescent="0.25">
      <c r="A60" s="15" t="s">
        <v>114</v>
      </c>
      <c r="B60" s="1" t="s">
        <v>15</v>
      </c>
      <c r="C60" s="1" t="s">
        <v>245</v>
      </c>
      <c r="D60" s="32" t="s">
        <v>12</v>
      </c>
      <c r="E60" s="2" t="s">
        <v>246</v>
      </c>
      <c r="F60" s="2" t="s">
        <v>247</v>
      </c>
      <c r="G60" s="26" t="s">
        <v>15</v>
      </c>
      <c r="H60" s="31" t="s">
        <v>3333</v>
      </c>
      <c r="I60" s="30"/>
    </row>
    <row r="61" spans="1:9" ht="15" x14ac:dyDescent="0.25">
      <c r="A61" s="15" t="s">
        <v>248</v>
      </c>
      <c r="B61" s="1" t="s">
        <v>15</v>
      </c>
      <c r="C61" s="1" t="s">
        <v>249</v>
      </c>
      <c r="D61" s="32" t="s">
        <v>12</v>
      </c>
      <c r="E61" s="2" t="s">
        <v>250</v>
      </c>
      <c r="F61" s="2" t="s">
        <v>251</v>
      </c>
      <c r="G61" s="26" t="s">
        <v>15</v>
      </c>
      <c r="H61" s="31" t="s">
        <v>3333</v>
      </c>
      <c r="I61" s="30"/>
    </row>
    <row r="62" spans="1:9" ht="15" x14ac:dyDescent="0.25">
      <c r="A62" s="15" t="s">
        <v>252</v>
      </c>
      <c r="B62" s="1" t="s">
        <v>15</v>
      </c>
      <c r="C62" s="1" t="s">
        <v>253</v>
      </c>
      <c r="D62" s="32" t="s">
        <v>12</v>
      </c>
      <c r="E62" s="2" t="s">
        <v>254</v>
      </c>
      <c r="F62" s="2" t="s">
        <v>255</v>
      </c>
      <c r="G62" s="26" t="s">
        <v>15</v>
      </c>
      <c r="H62" s="31" t="s">
        <v>3333</v>
      </c>
      <c r="I62" s="30"/>
    </row>
    <row r="63" spans="1:9" ht="15" x14ac:dyDescent="0.25">
      <c r="A63" s="15" t="s">
        <v>256</v>
      </c>
      <c r="B63" s="1" t="s">
        <v>257</v>
      </c>
      <c r="C63" s="1" t="s">
        <v>258</v>
      </c>
      <c r="D63" s="32" t="s">
        <v>12</v>
      </c>
      <c r="E63" s="2" t="s">
        <v>259</v>
      </c>
      <c r="F63" s="2" t="s">
        <v>260</v>
      </c>
      <c r="G63" s="26" t="s">
        <v>15</v>
      </c>
      <c r="H63" s="31" t="s">
        <v>3333</v>
      </c>
      <c r="I63" s="30"/>
    </row>
    <row r="64" spans="1:9" ht="15" x14ac:dyDescent="0.25">
      <c r="A64" s="15" t="s">
        <v>261</v>
      </c>
      <c r="B64" s="1" t="s">
        <v>257</v>
      </c>
      <c r="C64" s="1" t="s">
        <v>262</v>
      </c>
      <c r="D64" s="32" t="s">
        <v>12</v>
      </c>
      <c r="E64" s="2" t="s">
        <v>263</v>
      </c>
      <c r="F64" s="2" t="s">
        <v>264</v>
      </c>
      <c r="G64" s="26" t="s">
        <v>15</v>
      </c>
      <c r="H64" s="31" t="s">
        <v>3333</v>
      </c>
      <c r="I64" s="30"/>
    </row>
    <row r="65" spans="1:9" ht="15" x14ac:dyDescent="0.25">
      <c r="A65" s="15" t="s">
        <v>265</v>
      </c>
      <c r="B65" s="1" t="s">
        <v>265</v>
      </c>
      <c r="C65" s="1" t="s">
        <v>266</v>
      </c>
      <c r="D65" s="32" t="s">
        <v>12</v>
      </c>
      <c r="E65" s="2" t="s">
        <v>267</v>
      </c>
      <c r="F65" s="2" t="s">
        <v>268</v>
      </c>
      <c r="G65" s="26" t="s">
        <v>15</v>
      </c>
      <c r="H65" s="31" t="s">
        <v>3333</v>
      </c>
      <c r="I65" s="30"/>
    </row>
    <row r="66" spans="1:9" ht="15" x14ac:dyDescent="0.25">
      <c r="A66" s="15" t="s">
        <v>269</v>
      </c>
      <c r="B66" s="1" t="s">
        <v>265</v>
      </c>
      <c r="C66" s="1" t="s">
        <v>270</v>
      </c>
      <c r="D66" s="32" t="s">
        <v>12</v>
      </c>
      <c r="E66" s="2" t="s">
        <v>271</v>
      </c>
      <c r="F66" s="2" t="s">
        <v>272</v>
      </c>
      <c r="G66" s="26" t="s">
        <v>15</v>
      </c>
      <c r="H66" s="31" t="s">
        <v>3333</v>
      </c>
      <c r="I66" s="30"/>
    </row>
    <row r="67" spans="1:9" ht="15" x14ac:dyDescent="0.25">
      <c r="A67" s="15" t="s">
        <v>273</v>
      </c>
      <c r="B67" s="1" t="s">
        <v>265</v>
      </c>
      <c r="C67" s="1" t="s">
        <v>274</v>
      </c>
      <c r="D67" s="32" t="s">
        <v>12</v>
      </c>
      <c r="E67" s="2" t="s">
        <v>275</v>
      </c>
      <c r="F67" s="2" t="s">
        <v>276</v>
      </c>
      <c r="G67" s="26" t="s">
        <v>15</v>
      </c>
      <c r="H67" s="31" t="s">
        <v>3333</v>
      </c>
      <c r="I67" s="30"/>
    </row>
    <row r="68" spans="1:9" ht="15" x14ac:dyDescent="0.25">
      <c r="A68" s="15" t="s">
        <v>277</v>
      </c>
      <c r="B68" s="1" t="s">
        <v>278</v>
      </c>
      <c r="C68" s="1" t="s">
        <v>279</v>
      </c>
      <c r="D68" s="32" t="s">
        <v>12</v>
      </c>
      <c r="E68" s="2" t="s">
        <v>280</v>
      </c>
      <c r="F68" s="2" t="s">
        <v>281</v>
      </c>
      <c r="G68" s="26" t="s">
        <v>15</v>
      </c>
      <c r="H68" s="31" t="s">
        <v>3333</v>
      </c>
      <c r="I68" s="30"/>
    </row>
    <row r="69" spans="1:9" ht="15" x14ac:dyDescent="0.25">
      <c r="A69" s="15" t="s">
        <v>282</v>
      </c>
      <c r="B69" s="1" t="s">
        <v>283</v>
      </c>
      <c r="C69" s="1" t="s">
        <v>284</v>
      </c>
      <c r="D69" s="32" t="s">
        <v>12</v>
      </c>
      <c r="E69" s="2" t="s">
        <v>285</v>
      </c>
      <c r="F69" s="2" t="s">
        <v>286</v>
      </c>
      <c r="G69" s="26" t="s">
        <v>15</v>
      </c>
      <c r="H69" s="31" t="s">
        <v>3333</v>
      </c>
      <c r="I69" s="30"/>
    </row>
    <row r="70" spans="1:9" ht="15" x14ac:dyDescent="0.25">
      <c r="A70" s="15" t="s">
        <v>287</v>
      </c>
      <c r="B70" s="1" t="s">
        <v>17</v>
      </c>
      <c r="C70" s="1" t="s">
        <v>288</v>
      </c>
      <c r="D70" s="32" t="s">
        <v>12</v>
      </c>
      <c r="E70" s="2" t="s">
        <v>289</v>
      </c>
      <c r="F70" s="2" t="s">
        <v>290</v>
      </c>
      <c r="G70" s="26" t="s">
        <v>15</v>
      </c>
      <c r="H70" s="31" t="s">
        <v>3333</v>
      </c>
      <c r="I70" s="30"/>
    </row>
    <row r="71" spans="1:9" ht="15" x14ac:dyDescent="0.25">
      <c r="A71" s="15" t="s">
        <v>291</v>
      </c>
      <c r="B71" s="1" t="s">
        <v>292</v>
      </c>
      <c r="C71" s="1" t="s">
        <v>293</v>
      </c>
      <c r="D71" s="32" t="s">
        <v>12</v>
      </c>
      <c r="E71" s="2" t="s">
        <v>294</v>
      </c>
      <c r="F71" s="2" t="s">
        <v>295</v>
      </c>
      <c r="G71" s="26" t="s">
        <v>15</v>
      </c>
      <c r="H71" s="31" t="s">
        <v>3333</v>
      </c>
      <c r="I71" s="30"/>
    </row>
    <row r="72" spans="1:9" ht="15" x14ac:dyDescent="0.25">
      <c r="A72" s="15" t="s">
        <v>296</v>
      </c>
      <c r="B72" s="1" t="s">
        <v>17</v>
      </c>
      <c r="C72" s="1" t="s">
        <v>297</v>
      </c>
      <c r="D72" s="32" t="s">
        <v>12</v>
      </c>
      <c r="E72" s="2" t="s">
        <v>298</v>
      </c>
      <c r="F72" s="2" t="s">
        <v>299</v>
      </c>
      <c r="G72" s="26" t="s">
        <v>15</v>
      </c>
      <c r="H72" s="31" t="s">
        <v>3333</v>
      </c>
      <c r="I72" s="30"/>
    </row>
    <row r="73" spans="1:9" ht="15" x14ac:dyDescent="0.25">
      <c r="A73" s="15" t="s">
        <v>300</v>
      </c>
      <c r="B73" s="1" t="s">
        <v>214</v>
      </c>
      <c r="C73" s="1" t="s">
        <v>301</v>
      </c>
      <c r="D73" s="32" t="s">
        <v>12</v>
      </c>
      <c r="E73" s="2" t="s">
        <v>302</v>
      </c>
      <c r="F73" s="2" t="s">
        <v>303</v>
      </c>
      <c r="G73" s="26" t="s">
        <v>15</v>
      </c>
      <c r="H73" s="31" t="s">
        <v>3333</v>
      </c>
      <c r="I73" s="30"/>
    </row>
    <row r="74" spans="1:9" ht="15" x14ac:dyDescent="0.25">
      <c r="A74" s="15" t="s">
        <v>304</v>
      </c>
      <c r="B74" s="1" t="s">
        <v>292</v>
      </c>
      <c r="C74" s="1" t="s">
        <v>305</v>
      </c>
      <c r="D74" s="32" t="s">
        <v>12</v>
      </c>
      <c r="E74" s="2" t="s">
        <v>306</v>
      </c>
      <c r="F74" s="2" t="s">
        <v>307</v>
      </c>
      <c r="G74" s="26" t="s">
        <v>15</v>
      </c>
      <c r="H74" s="31" t="s">
        <v>3333</v>
      </c>
      <c r="I74" s="30"/>
    </row>
    <row r="75" spans="1:9" ht="15" x14ac:dyDescent="0.25">
      <c r="A75" s="15" t="s">
        <v>308</v>
      </c>
      <c r="B75" s="1" t="s">
        <v>309</v>
      </c>
      <c r="C75" s="1" t="s">
        <v>310</v>
      </c>
      <c r="D75" s="32" t="s">
        <v>12</v>
      </c>
      <c r="E75" s="2" t="s">
        <v>311</v>
      </c>
      <c r="F75" s="2" t="s">
        <v>312</v>
      </c>
      <c r="G75" s="26" t="s">
        <v>15</v>
      </c>
      <c r="H75" s="31" t="s">
        <v>3333</v>
      </c>
      <c r="I75" s="30"/>
    </row>
    <row r="76" spans="1:9" ht="15" x14ac:dyDescent="0.25">
      <c r="A76" s="15" t="s">
        <v>313</v>
      </c>
      <c r="B76" s="1" t="s">
        <v>214</v>
      </c>
      <c r="C76" s="1" t="s">
        <v>314</v>
      </c>
      <c r="D76" s="32" t="s">
        <v>12</v>
      </c>
      <c r="E76" s="2" t="s">
        <v>315</v>
      </c>
      <c r="F76" s="2" t="s">
        <v>316</v>
      </c>
      <c r="G76" s="26" t="s">
        <v>15</v>
      </c>
      <c r="H76" s="31" t="s">
        <v>3333</v>
      </c>
      <c r="I76" s="30"/>
    </row>
    <row r="77" spans="1:9" ht="15" x14ac:dyDescent="0.25">
      <c r="A77" s="15" t="s">
        <v>317</v>
      </c>
      <c r="B77" s="1" t="s">
        <v>309</v>
      </c>
      <c r="C77" s="1" t="s">
        <v>318</v>
      </c>
      <c r="D77" s="32" t="s">
        <v>12</v>
      </c>
      <c r="E77" s="2" t="s">
        <v>319</v>
      </c>
      <c r="F77" s="2" t="s">
        <v>320</v>
      </c>
      <c r="G77" s="26" t="s">
        <v>15</v>
      </c>
      <c r="H77" s="31" t="s">
        <v>3333</v>
      </c>
      <c r="I77" s="30"/>
    </row>
    <row r="78" spans="1:9" ht="15" x14ac:dyDescent="0.25">
      <c r="A78" s="15" t="s">
        <v>321</v>
      </c>
      <c r="B78" s="1" t="s">
        <v>283</v>
      </c>
      <c r="C78" s="1" t="s">
        <v>322</v>
      </c>
      <c r="D78" s="32" t="s">
        <v>12</v>
      </c>
      <c r="E78" s="2" t="s">
        <v>323</v>
      </c>
      <c r="F78" s="2" t="s">
        <v>324</v>
      </c>
      <c r="G78" s="26" t="s">
        <v>15</v>
      </c>
      <c r="H78" s="31" t="s">
        <v>3333</v>
      </c>
      <c r="I78" s="30"/>
    </row>
    <row r="79" spans="1:9" ht="15" x14ac:dyDescent="0.25">
      <c r="A79" s="16" t="s">
        <v>309</v>
      </c>
      <c r="B79" s="1" t="s">
        <v>309</v>
      </c>
      <c r="C79" s="1" t="s">
        <v>325</v>
      </c>
      <c r="D79" s="32" t="s">
        <v>12</v>
      </c>
      <c r="E79" s="2" t="s">
        <v>326</v>
      </c>
      <c r="F79" s="2" t="s">
        <v>327</v>
      </c>
      <c r="G79" s="26" t="s">
        <v>15</v>
      </c>
      <c r="H79" s="31" t="s">
        <v>3333</v>
      </c>
      <c r="I79" s="30"/>
    </row>
    <row r="80" spans="1:9" ht="15" x14ac:dyDescent="0.25">
      <c r="A80" s="15" t="s">
        <v>328</v>
      </c>
      <c r="B80" s="1" t="s">
        <v>214</v>
      </c>
      <c r="C80" s="1" t="s">
        <v>329</v>
      </c>
      <c r="D80" s="32" t="s">
        <v>12</v>
      </c>
      <c r="E80" s="2" t="s">
        <v>330</v>
      </c>
      <c r="F80" s="2" t="s">
        <v>331</v>
      </c>
      <c r="G80" s="26" t="s">
        <v>15</v>
      </c>
      <c r="H80" s="31" t="s">
        <v>3333</v>
      </c>
      <c r="I80" s="30"/>
    </row>
    <row r="81" spans="1:9" ht="15" x14ac:dyDescent="0.25">
      <c r="A81" s="15" t="s">
        <v>332</v>
      </c>
      <c r="B81" s="1" t="s">
        <v>292</v>
      </c>
      <c r="C81" s="1" t="s">
        <v>333</v>
      </c>
      <c r="D81" s="32" t="s">
        <v>12</v>
      </c>
      <c r="E81" s="2" t="s">
        <v>334</v>
      </c>
      <c r="F81" s="2" t="s">
        <v>335</v>
      </c>
      <c r="G81" s="26" t="s">
        <v>15</v>
      </c>
      <c r="H81" s="31" t="s">
        <v>3333</v>
      </c>
      <c r="I81" s="30"/>
    </row>
    <row r="82" spans="1:9" ht="15" x14ac:dyDescent="0.25">
      <c r="A82" s="15" t="s">
        <v>336</v>
      </c>
      <c r="B82" s="1" t="s">
        <v>214</v>
      </c>
      <c r="C82" s="1" t="s">
        <v>337</v>
      </c>
      <c r="D82" s="32" t="s">
        <v>12</v>
      </c>
      <c r="E82" s="2" t="s">
        <v>338</v>
      </c>
      <c r="F82" s="2" t="s">
        <v>339</v>
      </c>
      <c r="G82" s="26" t="s">
        <v>15</v>
      </c>
      <c r="H82" s="31" t="s">
        <v>3333</v>
      </c>
      <c r="I82" s="30"/>
    </row>
    <row r="83" spans="1:9" ht="15" x14ac:dyDescent="0.25">
      <c r="A83" s="15" t="s">
        <v>340</v>
      </c>
      <c r="B83" s="1" t="s">
        <v>292</v>
      </c>
      <c r="C83" s="1" t="s">
        <v>341</v>
      </c>
      <c r="D83" s="32" t="s">
        <v>12</v>
      </c>
      <c r="E83" s="2" t="s">
        <v>342</v>
      </c>
      <c r="F83" s="2" t="s">
        <v>343</v>
      </c>
      <c r="G83" s="26" t="s">
        <v>15</v>
      </c>
      <c r="H83" s="31" t="s">
        <v>3333</v>
      </c>
      <c r="I83" s="30"/>
    </row>
    <row r="84" spans="1:9" ht="15" x14ac:dyDescent="0.25">
      <c r="A84" s="15" t="s">
        <v>344</v>
      </c>
      <c r="B84" s="1" t="s">
        <v>309</v>
      </c>
      <c r="C84" s="1" t="s">
        <v>345</v>
      </c>
      <c r="D84" s="32" t="s">
        <v>12</v>
      </c>
      <c r="E84" s="2" t="s">
        <v>346</v>
      </c>
      <c r="F84" s="2" t="s">
        <v>347</v>
      </c>
      <c r="G84" s="26" t="s">
        <v>15</v>
      </c>
      <c r="H84" s="31" t="s">
        <v>3333</v>
      </c>
      <c r="I84" s="30"/>
    </row>
    <row r="85" spans="1:9" ht="15" x14ac:dyDescent="0.25">
      <c r="A85" s="15" t="s">
        <v>348</v>
      </c>
      <c r="B85" s="1" t="s">
        <v>283</v>
      </c>
      <c r="C85" s="1" t="s">
        <v>349</v>
      </c>
      <c r="D85" s="32" t="s">
        <v>12</v>
      </c>
      <c r="E85" s="2" t="s">
        <v>350</v>
      </c>
      <c r="F85" s="2" t="s">
        <v>351</v>
      </c>
      <c r="G85" s="26" t="s">
        <v>15</v>
      </c>
      <c r="H85" s="31" t="s">
        <v>3333</v>
      </c>
      <c r="I85" s="30"/>
    </row>
    <row r="86" spans="1:9" ht="15" x14ac:dyDescent="0.25">
      <c r="A86" s="15" t="s">
        <v>352</v>
      </c>
      <c r="B86" s="1" t="s">
        <v>283</v>
      </c>
      <c r="C86" s="1" t="s">
        <v>353</v>
      </c>
      <c r="D86" s="32" t="s">
        <v>12</v>
      </c>
      <c r="E86" s="2" t="s">
        <v>354</v>
      </c>
      <c r="F86" s="2" t="s">
        <v>355</v>
      </c>
      <c r="G86" s="26" t="s">
        <v>15</v>
      </c>
      <c r="H86" s="31" t="s">
        <v>3333</v>
      </c>
      <c r="I86" s="30"/>
    </row>
    <row r="87" spans="1:9" ht="15" x14ac:dyDescent="0.25">
      <c r="A87" s="15" t="s">
        <v>356</v>
      </c>
      <c r="B87" s="1" t="s">
        <v>214</v>
      </c>
      <c r="C87" s="1" t="s">
        <v>357</v>
      </c>
      <c r="D87" s="32" t="s">
        <v>12</v>
      </c>
      <c r="E87" s="2" t="s">
        <v>358</v>
      </c>
      <c r="F87" s="2" t="s">
        <v>359</v>
      </c>
      <c r="G87" s="26" t="s">
        <v>15</v>
      </c>
      <c r="H87" s="31" t="s">
        <v>3333</v>
      </c>
      <c r="I87" s="30"/>
    </row>
    <row r="88" spans="1:9" ht="15" x14ac:dyDescent="0.25">
      <c r="A88" s="15" t="s">
        <v>360</v>
      </c>
      <c r="B88" s="1" t="s">
        <v>292</v>
      </c>
      <c r="C88" s="1" t="s">
        <v>361</v>
      </c>
      <c r="D88" s="32" t="s">
        <v>12</v>
      </c>
      <c r="E88" s="2" t="s">
        <v>362</v>
      </c>
      <c r="F88" s="2" t="s">
        <v>363</v>
      </c>
      <c r="G88" s="26" t="s">
        <v>15</v>
      </c>
      <c r="H88" s="31" t="s">
        <v>3333</v>
      </c>
      <c r="I88" s="30"/>
    </row>
    <row r="89" spans="1:9" ht="15" x14ac:dyDescent="0.25">
      <c r="A89" s="15" t="s">
        <v>364</v>
      </c>
      <c r="B89" s="1" t="s">
        <v>17</v>
      </c>
      <c r="C89" s="1" t="s">
        <v>103</v>
      </c>
      <c r="D89" s="32" t="s">
        <v>12</v>
      </c>
      <c r="E89" s="2" t="s">
        <v>104</v>
      </c>
      <c r="F89" s="2" t="s">
        <v>105</v>
      </c>
      <c r="G89" s="26" t="s">
        <v>15</v>
      </c>
      <c r="H89" s="31" t="s">
        <v>3333</v>
      </c>
      <c r="I89" s="30"/>
    </row>
    <row r="90" spans="1:9" ht="15" x14ac:dyDescent="0.25">
      <c r="A90" s="15" t="s">
        <v>365</v>
      </c>
      <c r="B90" s="1" t="s">
        <v>283</v>
      </c>
      <c r="C90" s="1" t="s">
        <v>366</v>
      </c>
      <c r="D90" s="32" t="s">
        <v>12</v>
      </c>
      <c r="E90" s="2" t="s">
        <v>367</v>
      </c>
      <c r="F90" s="2" t="s">
        <v>368</v>
      </c>
      <c r="G90" s="26" t="s">
        <v>15</v>
      </c>
      <c r="H90" s="31" t="s">
        <v>3333</v>
      </c>
      <c r="I90" s="30"/>
    </row>
    <row r="91" spans="1:9" ht="15" x14ac:dyDescent="0.25">
      <c r="A91" s="15" t="s">
        <v>369</v>
      </c>
      <c r="B91" s="1" t="s">
        <v>283</v>
      </c>
      <c r="C91" s="1" t="s">
        <v>370</v>
      </c>
      <c r="D91" s="32" t="s">
        <v>12</v>
      </c>
      <c r="E91" s="2" t="s">
        <v>371</v>
      </c>
      <c r="F91" s="2" t="s">
        <v>372</v>
      </c>
      <c r="G91" s="26" t="s">
        <v>15</v>
      </c>
      <c r="H91" s="31" t="s">
        <v>3333</v>
      </c>
      <c r="I91" s="30"/>
    </row>
    <row r="92" spans="1:9" ht="15" x14ac:dyDescent="0.25">
      <c r="A92" s="15" t="s">
        <v>180</v>
      </c>
      <c r="B92" s="1" t="s">
        <v>180</v>
      </c>
      <c r="C92" s="1" t="s">
        <v>188</v>
      </c>
      <c r="D92" s="32" t="s">
        <v>12</v>
      </c>
      <c r="E92" s="2" t="s">
        <v>189</v>
      </c>
      <c r="F92" s="2" t="s">
        <v>190</v>
      </c>
      <c r="G92" s="26" t="s">
        <v>15</v>
      </c>
      <c r="H92" s="31" t="s">
        <v>3333</v>
      </c>
      <c r="I92" s="30"/>
    </row>
    <row r="93" spans="1:9" ht="15" x14ac:dyDescent="0.25">
      <c r="A93" s="15" t="s">
        <v>373</v>
      </c>
      <c r="B93" s="1" t="s">
        <v>373</v>
      </c>
      <c r="C93" s="1" t="s">
        <v>374</v>
      </c>
      <c r="D93" s="32" t="s">
        <v>12</v>
      </c>
      <c r="E93" s="2" t="s">
        <v>375</v>
      </c>
      <c r="F93" s="2" t="s">
        <v>376</v>
      </c>
      <c r="G93" s="26" t="s">
        <v>15</v>
      </c>
      <c r="H93" s="31" t="s">
        <v>3333</v>
      </c>
      <c r="I93" s="30"/>
    </row>
    <row r="94" spans="1:9" ht="15" x14ac:dyDescent="0.25">
      <c r="A94" s="15" t="s">
        <v>377</v>
      </c>
      <c r="B94" s="1" t="s">
        <v>377</v>
      </c>
      <c r="C94" s="1" t="s">
        <v>378</v>
      </c>
      <c r="D94" s="32" t="s">
        <v>12</v>
      </c>
      <c r="E94" s="2" t="s">
        <v>379</v>
      </c>
      <c r="F94" s="2" t="s">
        <v>380</v>
      </c>
      <c r="G94" s="26" t="s">
        <v>15</v>
      </c>
      <c r="H94" s="31" t="s">
        <v>3333</v>
      </c>
      <c r="I94" s="30"/>
    </row>
    <row r="95" spans="1:9" ht="15" x14ac:dyDescent="0.25">
      <c r="A95" s="15" t="s">
        <v>381</v>
      </c>
      <c r="B95" s="1" t="s">
        <v>283</v>
      </c>
      <c r="C95" s="1" t="s">
        <v>382</v>
      </c>
      <c r="D95" s="32" t="s">
        <v>12</v>
      </c>
      <c r="E95" s="2" t="s">
        <v>383</v>
      </c>
      <c r="F95" s="2" t="s">
        <v>384</v>
      </c>
      <c r="G95" s="26" t="s">
        <v>15</v>
      </c>
      <c r="H95" s="31" t="s">
        <v>3333</v>
      </c>
      <c r="I95" s="30"/>
    </row>
    <row r="96" spans="1:9" ht="15" x14ac:dyDescent="0.25">
      <c r="A96" s="15" t="s">
        <v>385</v>
      </c>
      <c r="B96" s="1" t="s">
        <v>373</v>
      </c>
      <c r="C96" s="1" t="s">
        <v>386</v>
      </c>
      <c r="D96" s="32" t="s">
        <v>12</v>
      </c>
      <c r="E96" s="2" t="s">
        <v>387</v>
      </c>
      <c r="F96" s="2" t="s">
        <v>388</v>
      </c>
      <c r="G96" s="26" t="s">
        <v>15</v>
      </c>
      <c r="H96" s="31" t="s">
        <v>3333</v>
      </c>
      <c r="I96" s="30"/>
    </row>
    <row r="97" spans="1:9" ht="15" x14ac:dyDescent="0.25">
      <c r="A97" s="15" t="s">
        <v>389</v>
      </c>
      <c r="B97" s="1" t="s">
        <v>283</v>
      </c>
      <c r="C97" s="1" t="s">
        <v>370</v>
      </c>
      <c r="D97" s="32" t="s">
        <v>12</v>
      </c>
      <c r="E97" s="2" t="s">
        <v>371</v>
      </c>
      <c r="F97" s="2" t="s">
        <v>372</v>
      </c>
      <c r="G97" s="26" t="s">
        <v>15</v>
      </c>
      <c r="H97" s="31" t="s">
        <v>3333</v>
      </c>
      <c r="I97" s="30"/>
    </row>
    <row r="98" spans="1:9" ht="15" x14ac:dyDescent="0.25">
      <c r="A98" s="15" t="s">
        <v>390</v>
      </c>
      <c r="B98" s="1" t="s">
        <v>15</v>
      </c>
      <c r="C98" s="1" t="s">
        <v>391</v>
      </c>
      <c r="D98" s="32" t="s">
        <v>12</v>
      </c>
      <c r="E98" s="2" t="s">
        <v>392</v>
      </c>
      <c r="F98" s="2" t="s">
        <v>393</v>
      </c>
      <c r="G98" s="26" t="s">
        <v>15</v>
      </c>
      <c r="H98" s="31" t="s">
        <v>3333</v>
      </c>
      <c r="I98" s="30"/>
    </row>
    <row r="99" spans="1:9" ht="15" x14ac:dyDescent="0.25">
      <c r="A99" s="15" t="s">
        <v>394</v>
      </c>
      <c r="B99" s="1" t="s">
        <v>283</v>
      </c>
      <c r="C99" s="1" t="s">
        <v>284</v>
      </c>
      <c r="D99" s="32" t="s">
        <v>12</v>
      </c>
      <c r="E99" s="2" t="s">
        <v>285</v>
      </c>
      <c r="F99" s="2" t="s">
        <v>286</v>
      </c>
      <c r="G99" s="26" t="s">
        <v>15</v>
      </c>
      <c r="H99" s="31" t="s">
        <v>3333</v>
      </c>
      <c r="I99" s="30"/>
    </row>
    <row r="100" spans="1:9" ht="15" x14ac:dyDescent="0.25">
      <c r="A100" s="15" t="s">
        <v>395</v>
      </c>
      <c r="B100" s="1" t="s">
        <v>17</v>
      </c>
      <c r="C100" s="1" t="s">
        <v>18</v>
      </c>
      <c r="D100" s="32" t="s">
        <v>12</v>
      </c>
      <c r="E100" s="2" t="s">
        <v>396</v>
      </c>
      <c r="F100" s="2" t="s">
        <v>397</v>
      </c>
      <c r="G100" s="26" t="s">
        <v>15</v>
      </c>
      <c r="H100" s="31" t="s">
        <v>3333</v>
      </c>
      <c r="I100" s="30"/>
    </row>
    <row r="101" spans="1:9" ht="15" x14ac:dyDescent="0.25">
      <c r="A101" s="15" t="s">
        <v>398</v>
      </c>
      <c r="B101" s="1" t="s">
        <v>399</v>
      </c>
      <c r="C101" s="1" t="s">
        <v>400</v>
      </c>
      <c r="D101" s="32" t="s">
        <v>12</v>
      </c>
      <c r="E101" s="2" t="s">
        <v>401</v>
      </c>
      <c r="F101" s="2" t="s">
        <v>402</v>
      </c>
      <c r="G101" s="26" t="s">
        <v>15</v>
      </c>
      <c r="H101" s="31" t="s">
        <v>3333</v>
      </c>
      <c r="I101" s="30"/>
    </row>
    <row r="102" spans="1:9" ht="15" x14ac:dyDescent="0.25">
      <c r="A102" s="15" t="s">
        <v>403</v>
      </c>
      <c r="B102" s="1" t="s">
        <v>15</v>
      </c>
      <c r="C102" s="1" t="s">
        <v>404</v>
      </c>
      <c r="D102" s="32" t="s">
        <v>12</v>
      </c>
      <c r="E102" s="2" t="s">
        <v>405</v>
      </c>
      <c r="F102" s="2" t="s">
        <v>406</v>
      </c>
      <c r="G102" s="26" t="s">
        <v>15</v>
      </c>
      <c r="H102" s="31" t="s">
        <v>3333</v>
      </c>
      <c r="I102" s="30"/>
    </row>
    <row r="103" spans="1:9" ht="15" x14ac:dyDescent="0.25">
      <c r="A103" s="15" t="s">
        <v>407</v>
      </c>
      <c r="B103" s="1" t="s">
        <v>283</v>
      </c>
      <c r="C103" s="1" t="s">
        <v>408</v>
      </c>
      <c r="D103" s="32" t="s">
        <v>12</v>
      </c>
      <c r="E103" s="2" t="s">
        <v>409</v>
      </c>
      <c r="F103" s="2" t="s">
        <v>410</v>
      </c>
      <c r="G103" s="26" t="s">
        <v>15</v>
      </c>
      <c r="H103" s="31" t="s">
        <v>3333</v>
      </c>
      <c r="I103" s="30"/>
    </row>
    <row r="104" spans="1:9" ht="15" x14ac:dyDescent="0.25">
      <c r="A104" s="15" t="s">
        <v>411</v>
      </c>
      <c r="B104" s="1" t="s">
        <v>412</v>
      </c>
      <c r="C104" s="1" t="s">
        <v>413</v>
      </c>
      <c r="D104" s="32" t="s">
        <v>12</v>
      </c>
      <c r="E104" s="2" t="s">
        <v>414</v>
      </c>
      <c r="F104" s="2" t="s">
        <v>415</v>
      </c>
      <c r="G104" s="26" t="s">
        <v>15</v>
      </c>
      <c r="H104" s="31" t="s">
        <v>3333</v>
      </c>
      <c r="I104" s="30"/>
    </row>
    <row r="105" spans="1:9" ht="15" x14ac:dyDescent="0.25">
      <c r="A105" s="15" t="s">
        <v>416</v>
      </c>
      <c r="B105" s="1" t="s">
        <v>309</v>
      </c>
      <c r="C105" s="1" t="s">
        <v>417</v>
      </c>
      <c r="D105" s="32" t="s">
        <v>12</v>
      </c>
      <c r="E105" s="2" t="s">
        <v>418</v>
      </c>
      <c r="F105" s="2" t="s">
        <v>419</v>
      </c>
      <c r="G105" s="26" t="s">
        <v>15</v>
      </c>
      <c r="H105" s="31" t="s">
        <v>3333</v>
      </c>
      <c r="I105" s="30"/>
    </row>
    <row r="106" spans="1:9" ht="15" x14ac:dyDescent="0.25">
      <c r="A106" s="15" t="s">
        <v>420</v>
      </c>
      <c r="B106" s="1" t="s">
        <v>309</v>
      </c>
      <c r="C106" s="1" t="s">
        <v>421</v>
      </c>
      <c r="D106" s="32" t="s">
        <v>12</v>
      </c>
      <c r="E106" s="2" t="s">
        <v>422</v>
      </c>
      <c r="F106" s="2" t="s">
        <v>423</v>
      </c>
      <c r="G106" s="26" t="s">
        <v>15</v>
      </c>
      <c r="H106" s="31" t="s">
        <v>3333</v>
      </c>
      <c r="I106" s="30"/>
    </row>
    <row r="107" spans="1:9" ht="15" x14ac:dyDescent="0.25">
      <c r="A107" s="15" t="s">
        <v>424</v>
      </c>
      <c r="B107" s="1" t="s">
        <v>425</v>
      </c>
      <c r="C107" s="1" t="s">
        <v>426</v>
      </c>
      <c r="D107" s="32" t="s">
        <v>12</v>
      </c>
      <c r="E107" s="2" t="s">
        <v>427</v>
      </c>
      <c r="F107" s="2" t="s">
        <v>428</v>
      </c>
      <c r="G107" s="26" t="s">
        <v>15</v>
      </c>
      <c r="H107" s="31" t="s">
        <v>3333</v>
      </c>
      <c r="I107" s="30"/>
    </row>
    <row r="108" spans="1:9" ht="15" x14ac:dyDescent="0.25">
      <c r="A108" s="15" t="s">
        <v>429</v>
      </c>
      <c r="B108" s="1" t="s">
        <v>412</v>
      </c>
      <c r="C108" s="1" t="s">
        <v>430</v>
      </c>
      <c r="D108" s="32" t="s">
        <v>12</v>
      </c>
      <c r="E108" s="2" t="s">
        <v>431</v>
      </c>
      <c r="F108" s="2" t="s">
        <v>432</v>
      </c>
      <c r="G108" s="26" t="s">
        <v>15</v>
      </c>
      <c r="H108" s="31" t="s">
        <v>3333</v>
      </c>
      <c r="I108" s="30"/>
    </row>
    <row r="109" spans="1:9" ht="15" x14ac:dyDescent="0.25">
      <c r="A109" s="15" t="s">
        <v>233</v>
      </c>
      <c r="B109" s="1" t="s">
        <v>214</v>
      </c>
      <c r="C109" s="1" t="s">
        <v>433</v>
      </c>
      <c r="D109" s="32" t="s">
        <v>12</v>
      </c>
      <c r="E109" s="2" t="s">
        <v>434</v>
      </c>
      <c r="F109" s="2" t="s">
        <v>435</v>
      </c>
      <c r="G109" s="26" t="s">
        <v>15</v>
      </c>
      <c r="H109" s="31" t="s">
        <v>3333</v>
      </c>
      <c r="I109" s="30"/>
    </row>
    <row r="110" spans="1:9" ht="15" x14ac:dyDescent="0.25">
      <c r="A110" s="15" t="s">
        <v>436</v>
      </c>
      <c r="B110" s="1" t="s">
        <v>399</v>
      </c>
      <c r="C110" s="1" t="s">
        <v>437</v>
      </c>
      <c r="D110" s="32" t="s">
        <v>12</v>
      </c>
      <c r="E110" s="2" t="s">
        <v>438</v>
      </c>
      <c r="F110" s="2" t="s">
        <v>439</v>
      </c>
      <c r="G110" s="26" t="s">
        <v>15</v>
      </c>
      <c r="H110" s="31" t="s">
        <v>3333</v>
      </c>
      <c r="I110" s="30"/>
    </row>
    <row r="111" spans="1:9" ht="15" x14ac:dyDescent="0.25">
      <c r="A111" s="15" t="s">
        <v>440</v>
      </c>
      <c r="B111" s="1" t="s">
        <v>425</v>
      </c>
      <c r="C111" s="1" t="s">
        <v>441</v>
      </c>
      <c r="D111" s="32" t="s">
        <v>12</v>
      </c>
      <c r="E111" s="2" t="s">
        <v>442</v>
      </c>
      <c r="F111" s="2" t="s">
        <v>443</v>
      </c>
      <c r="G111" s="26" t="s">
        <v>15</v>
      </c>
      <c r="H111" s="31" t="s">
        <v>3333</v>
      </c>
      <c r="I111" s="30"/>
    </row>
    <row r="112" spans="1:9" ht="15" x14ac:dyDescent="0.25">
      <c r="A112" s="15" t="s">
        <v>70</v>
      </c>
      <c r="B112" s="1" t="s">
        <v>70</v>
      </c>
      <c r="C112" s="1" t="s">
        <v>444</v>
      </c>
      <c r="D112" s="32" t="s">
        <v>12</v>
      </c>
      <c r="E112" s="2" t="s">
        <v>445</v>
      </c>
      <c r="F112" s="2" t="s">
        <v>446</v>
      </c>
      <c r="G112" s="26" t="s">
        <v>15</v>
      </c>
      <c r="H112" s="31" t="s">
        <v>3333</v>
      </c>
      <c r="I112" s="30"/>
    </row>
    <row r="113" spans="1:9" ht="15" x14ac:dyDescent="0.25">
      <c r="A113" s="15" t="s">
        <v>447</v>
      </c>
      <c r="B113" s="1" t="s">
        <v>283</v>
      </c>
      <c r="C113" s="1" t="s">
        <v>448</v>
      </c>
      <c r="D113" s="32" t="s">
        <v>12</v>
      </c>
      <c r="E113" s="2" t="s">
        <v>449</v>
      </c>
      <c r="F113" s="2" t="s">
        <v>450</v>
      </c>
      <c r="G113" s="26" t="s">
        <v>15</v>
      </c>
      <c r="H113" s="31" t="s">
        <v>3333</v>
      </c>
      <c r="I113" s="30"/>
    </row>
    <row r="114" spans="1:9" ht="15" x14ac:dyDescent="0.25">
      <c r="A114" s="15" t="s">
        <v>451</v>
      </c>
      <c r="B114" s="1" t="s">
        <v>425</v>
      </c>
      <c r="C114" s="1" t="s">
        <v>452</v>
      </c>
      <c r="D114" s="32" t="s">
        <v>12</v>
      </c>
      <c r="E114" s="2" t="s">
        <v>453</v>
      </c>
      <c r="F114" s="2" t="s">
        <v>454</v>
      </c>
      <c r="G114" s="26" t="s">
        <v>15</v>
      </c>
      <c r="H114" s="31" t="s">
        <v>3333</v>
      </c>
      <c r="I114" s="30"/>
    </row>
    <row r="115" spans="1:9" ht="15" x14ac:dyDescent="0.25">
      <c r="A115" s="15" t="s">
        <v>455</v>
      </c>
      <c r="B115" s="1" t="s">
        <v>214</v>
      </c>
      <c r="C115" s="1" t="s">
        <v>456</v>
      </c>
      <c r="D115" s="32" t="s">
        <v>12</v>
      </c>
      <c r="E115" s="2" t="s">
        <v>457</v>
      </c>
      <c r="F115" s="2" t="s">
        <v>458</v>
      </c>
      <c r="G115" s="26" t="s">
        <v>15</v>
      </c>
      <c r="H115" s="31" t="s">
        <v>3333</v>
      </c>
      <c r="I115" s="30"/>
    </row>
    <row r="116" spans="1:9" ht="15" x14ac:dyDescent="0.25">
      <c r="A116" s="15" t="s">
        <v>459</v>
      </c>
      <c r="B116" s="1" t="s">
        <v>17</v>
      </c>
      <c r="C116" s="1" t="s">
        <v>460</v>
      </c>
      <c r="D116" s="32" t="s">
        <v>12</v>
      </c>
      <c r="E116" s="2" t="s">
        <v>461</v>
      </c>
      <c r="F116" s="2" t="s">
        <v>462</v>
      </c>
      <c r="G116" s="26" t="s">
        <v>15</v>
      </c>
      <c r="H116" s="31" t="s">
        <v>3333</v>
      </c>
      <c r="I116" s="30"/>
    </row>
    <row r="117" spans="1:9" ht="15" x14ac:dyDescent="0.25">
      <c r="A117" s="15" t="s">
        <v>463</v>
      </c>
      <c r="B117" s="1" t="s">
        <v>309</v>
      </c>
      <c r="C117" s="1" t="s">
        <v>464</v>
      </c>
      <c r="D117" s="32" t="s">
        <v>12</v>
      </c>
      <c r="E117" s="2" t="s">
        <v>465</v>
      </c>
      <c r="F117" s="2" t="s">
        <v>466</v>
      </c>
      <c r="G117" s="26" t="s">
        <v>15</v>
      </c>
      <c r="H117" s="31" t="s">
        <v>3333</v>
      </c>
      <c r="I117" s="30"/>
    </row>
    <row r="118" spans="1:9" ht="15" x14ac:dyDescent="0.25">
      <c r="A118" s="15" t="s">
        <v>248</v>
      </c>
      <c r="B118" s="1" t="s">
        <v>15</v>
      </c>
      <c r="C118" s="3" t="s">
        <v>467</v>
      </c>
      <c r="D118" s="32" t="s">
        <v>12</v>
      </c>
      <c r="E118" s="2" t="s">
        <v>468</v>
      </c>
      <c r="F118" s="2" t="s">
        <v>469</v>
      </c>
      <c r="G118" s="26" t="s">
        <v>15</v>
      </c>
      <c r="H118" s="31" t="s">
        <v>3333</v>
      </c>
      <c r="I118" s="30"/>
    </row>
    <row r="119" spans="1:9" ht="15" x14ac:dyDescent="0.25">
      <c r="A119" s="15" t="s">
        <v>470</v>
      </c>
      <c r="B119" s="1" t="s">
        <v>425</v>
      </c>
      <c r="C119" s="1" t="s">
        <v>471</v>
      </c>
      <c r="D119" s="32" t="s">
        <v>12</v>
      </c>
      <c r="E119" s="2" t="s">
        <v>472</v>
      </c>
      <c r="F119" s="2" t="s">
        <v>473</v>
      </c>
      <c r="G119" s="26" t="s">
        <v>15</v>
      </c>
      <c r="H119" s="31" t="s">
        <v>3333</v>
      </c>
      <c r="I119" s="30"/>
    </row>
    <row r="120" spans="1:9" ht="15" x14ac:dyDescent="0.25">
      <c r="A120" s="15" t="s">
        <v>399</v>
      </c>
      <c r="B120" s="1" t="s">
        <v>399</v>
      </c>
      <c r="C120" s="1" t="s">
        <v>474</v>
      </c>
      <c r="D120" s="32" t="s">
        <v>12</v>
      </c>
      <c r="E120" s="2" t="s">
        <v>475</v>
      </c>
      <c r="F120" s="2" t="s">
        <v>476</v>
      </c>
      <c r="G120" s="26" t="s">
        <v>15</v>
      </c>
      <c r="H120" s="31" t="s">
        <v>3333</v>
      </c>
      <c r="I120" s="30"/>
    </row>
    <row r="121" spans="1:9" ht="15" x14ac:dyDescent="0.25">
      <c r="A121" s="15" t="s">
        <v>412</v>
      </c>
      <c r="B121" s="1" t="s">
        <v>15</v>
      </c>
      <c r="C121" s="1" t="s">
        <v>477</v>
      </c>
      <c r="D121" s="32" t="s">
        <v>12</v>
      </c>
      <c r="E121" s="2" t="s">
        <v>478</v>
      </c>
      <c r="F121" s="2" t="s">
        <v>479</v>
      </c>
      <c r="G121" s="26" t="s">
        <v>15</v>
      </c>
      <c r="H121" s="31" t="s">
        <v>3333</v>
      </c>
      <c r="I121" s="30"/>
    </row>
    <row r="122" spans="1:9" ht="15" x14ac:dyDescent="0.25">
      <c r="A122" s="15" t="s">
        <v>480</v>
      </c>
      <c r="B122" s="1" t="s">
        <v>15</v>
      </c>
      <c r="C122" s="1" t="s">
        <v>481</v>
      </c>
      <c r="D122" s="32" t="s">
        <v>12</v>
      </c>
      <c r="E122" s="2" t="s">
        <v>482</v>
      </c>
      <c r="F122" s="2" t="s">
        <v>483</v>
      </c>
      <c r="G122" s="26" t="s">
        <v>15</v>
      </c>
      <c r="H122" s="31" t="s">
        <v>3333</v>
      </c>
      <c r="I122" s="30"/>
    </row>
    <row r="123" spans="1:9" ht="15" x14ac:dyDescent="0.25">
      <c r="A123" s="15" t="s">
        <v>484</v>
      </c>
      <c r="B123" s="1" t="s">
        <v>309</v>
      </c>
      <c r="C123" s="1" t="s">
        <v>485</v>
      </c>
      <c r="D123" s="32" t="s">
        <v>12</v>
      </c>
      <c r="E123" s="2" t="s">
        <v>486</v>
      </c>
      <c r="F123" s="2" t="s">
        <v>487</v>
      </c>
      <c r="G123" s="26" t="s">
        <v>15</v>
      </c>
      <c r="H123" s="31" t="s">
        <v>3333</v>
      </c>
      <c r="I123" s="30"/>
    </row>
    <row r="124" spans="1:9" ht="15" x14ac:dyDescent="0.25">
      <c r="A124" s="15" t="s">
        <v>488</v>
      </c>
      <c r="B124" s="1" t="s">
        <v>309</v>
      </c>
      <c r="C124" s="1" t="s">
        <v>489</v>
      </c>
      <c r="D124" s="32" t="s">
        <v>12</v>
      </c>
      <c r="E124" s="2" t="s">
        <v>490</v>
      </c>
      <c r="F124" s="2" t="s">
        <v>491</v>
      </c>
      <c r="G124" s="26" t="s">
        <v>15</v>
      </c>
      <c r="H124" s="31" t="s">
        <v>3333</v>
      </c>
      <c r="I124" s="30"/>
    </row>
    <row r="125" spans="1:9" ht="15" x14ac:dyDescent="0.25">
      <c r="A125" s="15" t="s">
        <v>492</v>
      </c>
      <c r="B125" s="1" t="s">
        <v>70</v>
      </c>
      <c r="C125" s="1" t="s">
        <v>95</v>
      </c>
      <c r="D125" s="32" t="s">
        <v>12</v>
      </c>
      <c r="E125" s="2" t="s">
        <v>96</v>
      </c>
      <c r="F125" s="2" t="s">
        <v>97</v>
      </c>
      <c r="G125" s="26" t="s">
        <v>15</v>
      </c>
      <c r="H125" s="31" t="s">
        <v>3333</v>
      </c>
      <c r="I125" s="30"/>
    </row>
    <row r="126" spans="1:9" ht="15" x14ac:dyDescent="0.25">
      <c r="A126" s="15" t="s">
        <v>493</v>
      </c>
      <c r="B126" s="1" t="s">
        <v>17</v>
      </c>
      <c r="C126" s="1" t="s">
        <v>494</v>
      </c>
      <c r="D126" s="32" t="s">
        <v>12</v>
      </c>
      <c r="E126" s="2" t="s">
        <v>495</v>
      </c>
      <c r="F126" s="2" t="s">
        <v>496</v>
      </c>
      <c r="G126" s="26" t="s">
        <v>15</v>
      </c>
      <c r="H126" s="31" t="s">
        <v>3333</v>
      </c>
      <c r="I126" s="30"/>
    </row>
    <row r="127" spans="1:9" ht="15" x14ac:dyDescent="0.25">
      <c r="A127" s="15" t="s">
        <v>497</v>
      </c>
      <c r="B127" s="1" t="s">
        <v>425</v>
      </c>
      <c r="C127" s="1" t="s">
        <v>498</v>
      </c>
      <c r="D127" s="32" t="s">
        <v>12</v>
      </c>
      <c r="E127" s="2" t="s">
        <v>499</v>
      </c>
      <c r="F127" s="2" t="s">
        <v>500</v>
      </c>
      <c r="G127" s="26" t="s">
        <v>15</v>
      </c>
      <c r="H127" s="31" t="s">
        <v>3333</v>
      </c>
      <c r="I127" s="30"/>
    </row>
    <row r="128" spans="1:9" ht="15" x14ac:dyDescent="0.25">
      <c r="A128" s="15" t="s">
        <v>501</v>
      </c>
      <c r="B128" s="1" t="s">
        <v>501</v>
      </c>
      <c r="C128" s="1" t="s">
        <v>502</v>
      </c>
      <c r="D128" s="32" t="s">
        <v>12</v>
      </c>
      <c r="E128" s="2" t="s">
        <v>503</v>
      </c>
      <c r="F128" s="2" t="s">
        <v>504</v>
      </c>
      <c r="G128" s="26" t="s">
        <v>15</v>
      </c>
      <c r="H128" s="31" t="s">
        <v>3333</v>
      </c>
      <c r="I128" s="30"/>
    </row>
    <row r="129" spans="1:9" ht="15" x14ac:dyDescent="0.25">
      <c r="A129" s="15" t="s">
        <v>505</v>
      </c>
      <c r="B129" s="1" t="s">
        <v>506</v>
      </c>
      <c r="C129" s="1" t="s">
        <v>507</v>
      </c>
      <c r="D129" s="32" t="s">
        <v>12</v>
      </c>
      <c r="E129" s="2" t="s">
        <v>508</v>
      </c>
      <c r="F129" s="2" t="s">
        <v>509</v>
      </c>
      <c r="G129" s="26" t="s">
        <v>15</v>
      </c>
      <c r="H129" s="31" t="s">
        <v>3333</v>
      </c>
      <c r="I129" s="30"/>
    </row>
    <row r="130" spans="1:9" ht="15" x14ac:dyDescent="0.25">
      <c r="A130" s="15" t="s">
        <v>510</v>
      </c>
      <c r="B130" s="1" t="s">
        <v>506</v>
      </c>
      <c r="C130" s="1" t="s">
        <v>511</v>
      </c>
      <c r="D130" s="32" t="s">
        <v>12</v>
      </c>
      <c r="E130" s="2" t="s">
        <v>512</v>
      </c>
      <c r="F130" s="2" t="s">
        <v>513</v>
      </c>
      <c r="G130" s="26" t="s">
        <v>15</v>
      </c>
      <c r="H130" s="31" t="s">
        <v>3333</v>
      </c>
      <c r="I130" s="30"/>
    </row>
    <row r="131" spans="1:9" ht="15" x14ac:dyDescent="0.25">
      <c r="A131" s="15" t="s">
        <v>514</v>
      </c>
      <c r="B131" s="1" t="s">
        <v>15</v>
      </c>
      <c r="C131" s="1" t="s">
        <v>515</v>
      </c>
      <c r="D131" s="32" t="s">
        <v>12</v>
      </c>
      <c r="E131" s="2" t="s">
        <v>516</v>
      </c>
      <c r="F131" s="2" t="s">
        <v>517</v>
      </c>
      <c r="G131" s="26" t="s">
        <v>15</v>
      </c>
      <c r="H131" s="31" t="s">
        <v>3333</v>
      </c>
      <c r="I131" s="30"/>
    </row>
    <row r="132" spans="1:9" ht="15" x14ac:dyDescent="0.25">
      <c r="A132" s="15" t="s">
        <v>518</v>
      </c>
      <c r="B132" s="1" t="s">
        <v>488</v>
      </c>
      <c r="C132" s="1" t="s">
        <v>519</v>
      </c>
      <c r="D132" s="32" t="s">
        <v>12</v>
      </c>
      <c r="E132" s="2" t="s">
        <v>520</v>
      </c>
      <c r="F132" s="2" t="s">
        <v>521</v>
      </c>
      <c r="G132" s="26" t="s">
        <v>15</v>
      </c>
      <c r="H132" s="31" t="s">
        <v>3333</v>
      </c>
      <c r="I132" s="30"/>
    </row>
    <row r="133" spans="1:9" ht="15" x14ac:dyDescent="0.25">
      <c r="A133" s="15" t="s">
        <v>522</v>
      </c>
      <c r="B133" s="1" t="s">
        <v>214</v>
      </c>
      <c r="C133" s="1" t="s">
        <v>523</v>
      </c>
      <c r="D133" s="32" t="s">
        <v>12</v>
      </c>
      <c r="E133" s="2" t="s">
        <v>524</v>
      </c>
      <c r="F133" s="2" t="s">
        <v>525</v>
      </c>
      <c r="G133" s="26" t="s">
        <v>15</v>
      </c>
      <c r="H133" s="31" t="s">
        <v>3333</v>
      </c>
      <c r="I133" s="30"/>
    </row>
    <row r="134" spans="1:9" ht="15" x14ac:dyDescent="0.25">
      <c r="A134" s="15" t="s">
        <v>214</v>
      </c>
      <c r="B134" s="1" t="s">
        <v>214</v>
      </c>
      <c r="C134" s="1" t="s">
        <v>526</v>
      </c>
      <c r="D134" s="32" t="s">
        <v>12</v>
      </c>
      <c r="E134" s="2" t="s">
        <v>227</v>
      </c>
      <c r="F134" s="2" t="s">
        <v>228</v>
      </c>
      <c r="G134" s="26" t="s">
        <v>15</v>
      </c>
      <c r="H134" s="31" t="s">
        <v>3333</v>
      </c>
      <c r="I134" s="30"/>
    </row>
    <row r="135" spans="1:9" ht="15" x14ac:dyDescent="0.25">
      <c r="A135" s="15" t="s">
        <v>527</v>
      </c>
      <c r="B135" s="1" t="s">
        <v>214</v>
      </c>
      <c r="C135" s="1" t="s">
        <v>528</v>
      </c>
      <c r="D135" s="32" t="s">
        <v>12</v>
      </c>
      <c r="E135" s="2" t="s">
        <v>529</v>
      </c>
      <c r="F135" s="2" t="s">
        <v>530</v>
      </c>
      <c r="G135" s="26" t="s">
        <v>15</v>
      </c>
      <c r="H135" s="31" t="s">
        <v>3333</v>
      </c>
      <c r="I135" s="30"/>
    </row>
    <row r="136" spans="1:9" ht="15" x14ac:dyDescent="0.25">
      <c r="A136" s="15" t="s">
        <v>531</v>
      </c>
      <c r="B136" s="1" t="s">
        <v>17</v>
      </c>
      <c r="C136" s="1" t="s">
        <v>532</v>
      </c>
      <c r="D136" s="32" t="s">
        <v>12</v>
      </c>
      <c r="E136" s="2" t="s">
        <v>533</v>
      </c>
      <c r="F136" s="2" t="s">
        <v>534</v>
      </c>
      <c r="G136" s="26" t="s">
        <v>15</v>
      </c>
      <c r="H136" s="31" t="s">
        <v>3333</v>
      </c>
      <c r="I136" s="30"/>
    </row>
    <row r="137" spans="1:9" ht="15" x14ac:dyDescent="0.25">
      <c r="A137" s="15" t="s">
        <v>535</v>
      </c>
      <c r="B137" s="1" t="s">
        <v>17</v>
      </c>
      <c r="C137" s="1" t="s">
        <v>536</v>
      </c>
      <c r="D137" s="32" t="s">
        <v>12</v>
      </c>
      <c r="E137" s="2" t="s">
        <v>537</v>
      </c>
      <c r="F137" s="2" t="s">
        <v>538</v>
      </c>
      <c r="G137" s="26" t="s">
        <v>15</v>
      </c>
      <c r="H137" s="31" t="s">
        <v>3333</v>
      </c>
      <c r="I137" s="30"/>
    </row>
    <row r="138" spans="1:9" ht="15" x14ac:dyDescent="0.25">
      <c r="A138" s="15" t="s">
        <v>539</v>
      </c>
      <c r="B138" s="4" t="s">
        <v>257</v>
      </c>
      <c r="C138" s="4" t="s">
        <v>540</v>
      </c>
      <c r="D138" s="33" t="s">
        <v>541</v>
      </c>
      <c r="E138" s="2" t="s">
        <v>542</v>
      </c>
      <c r="F138" s="2" t="s">
        <v>543</v>
      </c>
      <c r="G138" s="26" t="s">
        <v>15</v>
      </c>
      <c r="H138" s="31" t="s">
        <v>3332</v>
      </c>
      <c r="I138" s="30"/>
    </row>
    <row r="139" spans="1:9" ht="15" x14ac:dyDescent="0.25">
      <c r="A139" s="15" t="s">
        <v>544</v>
      </c>
      <c r="B139" s="4" t="s">
        <v>257</v>
      </c>
      <c r="C139" s="4" t="s">
        <v>545</v>
      </c>
      <c r="D139" s="33" t="s">
        <v>541</v>
      </c>
      <c r="E139" s="2" t="s">
        <v>546</v>
      </c>
      <c r="F139" s="2" t="s">
        <v>547</v>
      </c>
      <c r="G139" s="26" t="s">
        <v>15</v>
      </c>
      <c r="H139" s="31" t="s">
        <v>3332</v>
      </c>
      <c r="I139" s="30"/>
    </row>
    <row r="140" spans="1:9" ht="15" x14ac:dyDescent="0.25">
      <c r="A140" s="15" t="s">
        <v>548</v>
      </c>
      <c r="B140" s="4" t="s">
        <v>139</v>
      </c>
      <c r="C140" s="4" t="s">
        <v>549</v>
      </c>
      <c r="D140" s="33" t="s">
        <v>541</v>
      </c>
      <c r="E140" s="2" t="s">
        <v>550</v>
      </c>
      <c r="F140" s="2" t="s">
        <v>551</v>
      </c>
      <c r="G140" s="26" t="s">
        <v>15</v>
      </c>
      <c r="H140" s="31" t="s">
        <v>3332</v>
      </c>
      <c r="I140" s="30"/>
    </row>
    <row r="141" spans="1:9" ht="15" x14ac:dyDescent="0.25">
      <c r="A141" s="15" t="s">
        <v>552</v>
      </c>
      <c r="B141" s="4" t="s">
        <v>257</v>
      </c>
      <c r="C141" s="4" t="s">
        <v>553</v>
      </c>
      <c r="D141" s="33" t="s">
        <v>541</v>
      </c>
      <c r="E141" s="2" t="s">
        <v>554</v>
      </c>
      <c r="F141" s="2" t="s">
        <v>555</v>
      </c>
      <c r="G141" s="26" t="s">
        <v>15</v>
      </c>
      <c r="H141" s="31" t="s">
        <v>3332</v>
      </c>
      <c r="I141" s="30"/>
    </row>
    <row r="142" spans="1:9" ht="15" x14ac:dyDescent="0.25">
      <c r="A142" s="15" t="s">
        <v>556</v>
      </c>
      <c r="B142" s="4" t="s">
        <v>557</v>
      </c>
      <c r="C142" s="4" t="s">
        <v>558</v>
      </c>
      <c r="D142" s="33" t="s">
        <v>541</v>
      </c>
      <c r="E142" s="2" t="s">
        <v>559</v>
      </c>
      <c r="F142" s="2" t="s">
        <v>560</v>
      </c>
      <c r="G142" s="26" t="s">
        <v>15</v>
      </c>
      <c r="H142" s="31" t="s">
        <v>3332</v>
      </c>
      <c r="I142" s="30"/>
    </row>
    <row r="143" spans="1:9" ht="15" x14ac:dyDescent="0.25">
      <c r="A143" s="15" t="s">
        <v>561</v>
      </c>
      <c r="B143" s="4" t="s">
        <v>15</v>
      </c>
      <c r="C143" s="4" t="s">
        <v>562</v>
      </c>
      <c r="D143" s="33" t="s">
        <v>541</v>
      </c>
      <c r="E143" s="2" t="s">
        <v>563</v>
      </c>
      <c r="F143" s="2" t="s">
        <v>564</v>
      </c>
      <c r="G143" s="26" t="s">
        <v>15</v>
      </c>
      <c r="H143" s="31" t="s">
        <v>3332</v>
      </c>
      <c r="I143" s="30"/>
    </row>
    <row r="144" spans="1:9" ht="15" x14ac:dyDescent="0.25">
      <c r="A144" s="15" t="s">
        <v>565</v>
      </c>
      <c r="B144" s="4" t="s">
        <v>15</v>
      </c>
      <c r="C144" s="4" t="s">
        <v>566</v>
      </c>
      <c r="D144" s="33" t="s">
        <v>541</v>
      </c>
      <c r="E144" s="2" t="s">
        <v>567</v>
      </c>
      <c r="F144" s="2" t="s">
        <v>568</v>
      </c>
      <c r="G144" s="26" t="s">
        <v>15</v>
      </c>
      <c r="H144" s="31" t="s">
        <v>3332</v>
      </c>
      <c r="I144" s="30"/>
    </row>
    <row r="145" spans="1:9" ht="15" x14ac:dyDescent="0.25">
      <c r="A145" s="15" t="s">
        <v>569</v>
      </c>
      <c r="B145" s="4" t="s">
        <v>412</v>
      </c>
      <c r="C145" s="4" t="s">
        <v>570</v>
      </c>
      <c r="D145" s="33" t="s">
        <v>541</v>
      </c>
      <c r="E145" s="2" t="s">
        <v>571</v>
      </c>
      <c r="F145" s="2" t="s">
        <v>572</v>
      </c>
      <c r="G145" s="26" t="s">
        <v>15</v>
      </c>
      <c r="H145" s="31" t="s">
        <v>3332</v>
      </c>
      <c r="I145" s="30"/>
    </row>
    <row r="146" spans="1:9" ht="15" x14ac:dyDescent="0.25">
      <c r="A146" s="15" t="s">
        <v>573</v>
      </c>
      <c r="B146" s="4" t="s">
        <v>574</v>
      </c>
      <c r="C146" s="4" t="s">
        <v>575</v>
      </c>
      <c r="D146" s="33" t="s">
        <v>541</v>
      </c>
      <c r="E146" s="2" t="s">
        <v>576</v>
      </c>
      <c r="F146" s="2" t="s">
        <v>577</v>
      </c>
      <c r="G146" s="26" t="s">
        <v>15</v>
      </c>
      <c r="H146" s="31" t="s">
        <v>3332</v>
      </c>
      <c r="I146" s="30"/>
    </row>
    <row r="147" spans="1:9" ht="15" x14ac:dyDescent="0.25">
      <c r="A147" s="15" t="s">
        <v>578</v>
      </c>
      <c r="B147" s="4" t="s">
        <v>579</v>
      </c>
      <c r="C147" s="4" t="s">
        <v>580</v>
      </c>
      <c r="D147" s="33" t="s">
        <v>541</v>
      </c>
      <c r="E147" s="2" t="s">
        <v>581</v>
      </c>
      <c r="F147" s="2" t="s">
        <v>582</v>
      </c>
      <c r="G147" s="26" t="s">
        <v>15</v>
      </c>
      <c r="H147" s="31" t="s">
        <v>3332</v>
      </c>
      <c r="I147" s="30"/>
    </row>
    <row r="148" spans="1:9" ht="15" x14ac:dyDescent="0.25">
      <c r="A148" s="15" t="s">
        <v>583</v>
      </c>
      <c r="B148" s="4" t="s">
        <v>584</v>
      </c>
      <c r="C148" s="4" t="s">
        <v>585</v>
      </c>
      <c r="D148" s="33" t="s">
        <v>541</v>
      </c>
      <c r="E148" s="2" t="s">
        <v>586</v>
      </c>
      <c r="F148" s="2" t="s">
        <v>587</v>
      </c>
      <c r="G148" s="26" t="s">
        <v>15</v>
      </c>
      <c r="H148" s="31" t="s">
        <v>3332</v>
      </c>
      <c r="I148" s="30"/>
    </row>
    <row r="149" spans="1:9" ht="15" x14ac:dyDescent="0.25">
      <c r="A149" s="15" t="s">
        <v>588</v>
      </c>
      <c r="B149" s="4" t="s">
        <v>589</v>
      </c>
      <c r="C149" s="4" t="s">
        <v>590</v>
      </c>
      <c r="D149" s="33" t="s">
        <v>541</v>
      </c>
      <c r="E149" s="2" t="s">
        <v>591</v>
      </c>
      <c r="F149" s="2" t="s">
        <v>592</v>
      </c>
      <c r="G149" s="26" t="s">
        <v>15</v>
      </c>
      <c r="H149" s="31" t="s">
        <v>3332</v>
      </c>
      <c r="I149" s="30"/>
    </row>
    <row r="150" spans="1:9" ht="15" x14ac:dyDescent="0.25">
      <c r="A150" s="15" t="s">
        <v>593</v>
      </c>
      <c r="B150" s="4" t="s">
        <v>15</v>
      </c>
      <c r="C150" s="4" t="s">
        <v>594</v>
      </c>
      <c r="D150" s="33" t="s">
        <v>541</v>
      </c>
      <c r="E150" s="2" t="s">
        <v>595</v>
      </c>
      <c r="F150" s="2" t="s">
        <v>596</v>
      </c>
      <c r="G150" s="26" t="s">
        <v>15</v>
      </c>
      <c r="H150" s="31" t="s">
        <v>3332</v>
      </c>
      <c r="I150" s="30"/>
    </row>
    <row r="151" spans="1:9" ht="15" x14ac:dyDescent="0.25">
      <c r="A151" s="15" t="s">
        <v>597</v>
      </c>
      <c r="B151" s="4" t="s">
        <v>425</v>
      </c>
      <c r="C151" s="4" t="s">
        <v>598</v>
      </c>
      <c r="D151" s="33" t="s">
        <v>541</v>
      </c>
      <c r="E151" s="2" t="s">
        <v>599</v>
      </c>
      <c r="F151" s="2" t="s">
        <v>600</v>
      </c>
      <c r="G151" s="26" t="s">
        <v>15</v>
      </c>
      <c r="H151" s="31" t="s">
        <v>3332</v>
      </c>
      <c r="I151" s="30"/>
    </row>
    <row r="152" spans="1:9" ht="15" x14ac:dyDescent="0.25">
      <c r="A152" s="15" t="s">
        <v>601</v>
      </c>
      <c r="B152" s="4" t="s">
        <v>15</v>
      </c>
      <c r="C152" s="4" t="s">
        <v>602</v>
      </c>
      <c r="D152" s="33" t="s">
        <v>541</v>
      </c>
      <c r="E152" s="2" t="s">
        <v>603</v>
      </c>
      <c r="F152" s="2" t="s">
        <v>604</v>
      </c>
      <c r="G152" s="26" t="s">
        <v>15</v>
      </c>
      <c r="H152" s="31" t="s">
        <v>3332</v>
      </c>
      <c r="I152" s="30"/>
    </row>
    <row r="153" spans="1:9" ht="15" x14ac:dyDescent="0.25">
      <c r="A153" s="15" t="s">
        <v>605</v>
      </c>
      <c r="B153" s="4" t="s">
        <v>17</v>
      </c>
      <c r="C153" s="4" t="s">
        <v>606</v>
      </c>
      <c r="D153" s="33" t="s">
        <v>541</v>
      </c>
      <c r="E153" s="2" t="s">
        <v>607</v>
      </c>
      <c r="F153" s="2" t="s">
        <v>608</v>
      </c>
      <c r="G153" s="26" t="s">
        <v>15</v>
      </c>
      <c r="H153" s="31" t="s">
        <v>3332</v>
      </c>
      <c r="I153" s="30"/>
    </row>
    <row r="154" spans="1:9" ht="15" x14ac:dyDescent="0.25">
      <c r="A154" s="15" t="s">
        <v>609</v>
      </c>
      <c r="B154" s="4" t="s">
        <v>610</v>
      </c>
      <c r="C154" s="4" t="s">
        <v>611</v>
      </c>
      <c r="D154" s="33" t="s">
        <v>541</v>
      </c>
      <c r="E154" s="2" t="s">
        <v>612</v>
      </c>
      <c r="F154" s="2" t="s">
        <v>613</v>
      </c>
      <c r="G154" s="26" t="s">
        <v>15</v>
      </c>
      <c r="H154" s="31" t="s">
        <v>3332</v>
      </c>
      <c r="I154" s="30"/>
    </row>
    <row r="155" spans="1:9" ht="15" x14ac:dyDescent="0.25">
      <c r="A155" s="15" t="s">
        <v>614</v>
      </c>
      <c r="B155" s="4" t="s">
        <v>17</v>
      </c>
      <c r="C155" s="4" t="s">
        <v>615</v>
      </c>
      <c r="D155" s="33" t="s">
        <v>541</v>
      </c>
      <c r="E155" s="2" t="s">
        <v>616</v>
      </c>
      <c r="F155" s="2" t="s">
        <v>617</v>
      </c>
      <c r="G155" s="26" t="s">
        <v>15</v>
      </c>
      <c r="H155" s="31" t="s">
        <v>3332</v>
      </c>
      <c r="I155" s="30"/>
    </row>
    <row r="156" spans="1:9" ht="15" x14ac:dyDescent="0.25">
      <c r="A156" s="15" t="s">
        <v>618</v>
      </c>
      <c r="B156" s="4" t="s">
        <v>17</v>
      </c>
      <c r="C156" s="4" t="s">
        <v>619</v>
      </c>
      <c r="D156" s="33" t="s">
        <v>541</v>
      </c>
      <c r="E156" s="2" t="s">
        <v>620</v>
      </c>
      <c r="F156" s="2" t="s">
        <v>621</v>
      </c>
      <c r="G156" s="26" t="s">
        <v>15</v>
      </c>
      <c r="H156" s="31" t="s">
        <v>3332</v>
      </c>
      <c r="I156" s="30"/>
    </row>
    <row r="157" spans="1:9" ht="15" x14ac:dyDescent="0.25">
      <c r="A157" s="15" t="s">
        <v>622</v>
      </c>
      <c r="B157" s="4" t="s">
        <v>17</v>
      </c>
      <c r="C157" s="4" t="s">
        <v>623</v>
      </c>
      <c r="D157" s="33" t="s">
        <v>541</v>
      </c>
      <c r="E157" s="2" t="s">
        <v>624</v>
      </c>
      <c r="F157" s="2" t="s">
        <v>625</v>
      </c>
      <c r="G157" s="26" t="s">
        <v>15</v>
      </c>
      <c r="H157" s="31" t="s">
        <v>3332</v>
      </c>
      <c r="I157" s="30"/>
    </row>
    <row r="158" spans="1:9" ht="15" x14ac:dyDescent="0.25">
      <c r="A158" s="15" t="s">
        <v>626</v>
      </c>
      <c r="B158" s="4" t="s">
        <v>610</v>
      </c>
      <c r="C158" s="4" t="s">
        <v>627</v>
      </c>
      <c r="D158" s="33" t="s">
        <v>541</v>
      </c>
      <c r="E158" s="2" t="s">
        <v>628</v>
      </c>
      <c r="F158" s="2" t="s">
        <v>629</v>
      </c>
      <c r="G158" s="26" t="s">
        <v>15</v>
      </c>
      <c r="H158" s="31" t="s">
        <v>3332</v>
      </c>
      <c r="I158" s="30"/>
    </row>
    <row r="159" spans="1:9" ht="15" x14ac:dyDescent="0.25">
      <c r="A159" s="15" t="s">
        <v>630</v>
      </c>
      <c r="B159" s="4" t="s">
        <v>17</v>
      </c>
      <c r="C159" s="4" t="s">
        <v>631</v>
      </c>
      <c r="D159" s="33" t="s">
        <v>541</v>
      </c>
      <c r="E159" s="2" t="s">
        <v>632</v>
      </c>
      <c r="F159" s="2" t="s">
        <v>633</v>
      </c>
      <c r="G159" s="26" t="s">
        <v>15</v>
      </c>
      <c r="H159" s="31" t="s">
        <v>3332</v>
      </c>
      <c r="I159" s="30"/>
    </row>
    <row r="160" spans="1:9" ht="15" x14ac:dyDescent="0.25">
      <c r="A160" s="15" t="s">
        <v>634</v>
      </c>
      <c r="B160" s="4" t="s">
        <v>126</v>
      </c>
      <c r="C160" s="4" t="s">
        <v>635</v>
      </c>
      <c r="D160" s="33" t="s">
        <v>541</v>
      </c>
      <c r="E160" s="2" t="s">
        <v>636</v>
      </c>
      <c r="F160" s="2" t="s">
        <v>637</v>
      </c>
      <c r="G160" s="26" t="s">
        <v>15</v>
      </c>
      <c r="H160" s="31" t="s">
        <v>3332</v>
      </c>
      <c r="I160" s="30"/>
    </row>
    <row r="161" spans="1:9" ht="15" x14ac:dyDescent="0.25">
      <c r="A161" s="15" t="s">
        <v>638</v>
      </c>
      <c r="B161" s="4" t="s">
        <v>126</v>
      </c>
      <c r="C161" s="4" t="s">
        <v>639</v>
      </c>
      <c r="D161" s="33" t="s">
        <v>541</v>
      </c>
      <c r="E161" s="2" t="s">
        <v>640</v>
      </c>
      <c r="F161" s="2" t="s">
        <v>641</v>
      </c>
      <c r="G161" s="26" t="s">
        <v>15</v>
      </c>
      <c r="H161" s="31" t="s">
        <v>3332</v>
      </c>
      <c r="I161" s="30"/>
    </row>
    <row r="162" spans="1:9" ht="15" x14ac:dyDescent="0.25">
      <c r="A162" s="15" t="s">
        <v>642</v>
      </c>
      <c r="B162" s="4" t="s">
        <v>643</v>
      </c>
      <c r="C162" s="4" t="s">
        <v>644</v>
      </c>
      <c r="D162" s="33" t="s">
        <v>541</v>
      </c>
      <c r="E162" s="2" t="s">
        <v>645</v>
      </c>
      <c r="F162" s="2" t="s">
        <v>646</v>
      </c>
      <c r="G162" s="26" t="s">
        <v>15</v>
      </c>
      <c r="H162" s="31" t="s">
        <v>3332</v>
      </c>
      <c r="I162" s="30"/>
    </row>
    <row r="163" spans="1:9" ht="15" x14ac:dyDescent="0.25">
      <c r="A163" s="15" t="s">
        <v>647</v>
      </c>
      <c r="B163" s="4" t="s">
        <v>126</v>
      </c>
      <c r="C163" s="4" t="s">
        <v>635</v>
      </c>
      <c r="D163" s="33" t="s">
        <v>541</v>
      </c>
      <c r="E163" s="2" t="s">
        <v>648</v>
      </c>
      <c r="F163" s="2" t="s">
        <v>649</v>
      </c>
      <c r="G163" s="26" t="s">
        <v>15</v>
      </c>
      <c r="H163" s="31" t="s">
        <v>3332</v>
      </c>
      <c r="I163" s="30"/>
    </row>
    <row r="164" spans="1:9" ht="15" x14ac:dyDescent="0.25">
      <c r="A164" s="15" t="s">
        <v>650</v>
      </c>
      <c r="B164" s="4" t="s">
        <v>292</v>
      </c>
      <c r="C164" s="4" t="s">
        <v>651</v>
      </c>
      <c r="D164" s="33" t="s">
        <v>541</v>
      </c>
      <c r="E164" s="2" t="s">
        <v>652</v>
      </c>
      <c r="F164" s="2" t="s">
        <v>653</v>
      </c>
      <c r="G164" s="26" t="s">
        <v>15</v>
      </c>
      <c r="H164" s="31" t="s">
        <v>3332</v>
      </c>
      <c r="I164" s="30"/>
    </row>
    <row r="165" spans="1:9" ht="15" x14ac:dyDescent="0.25">
      <c r="A165" s="15" t="s">
        <v>654</v>
      </c>
      <c r="B165" s="4" t="s">
        <v>655</v>
      </c>
      <c r="C165" s="4" t="s">
        <v>656</v>
      </c>
      <c r="D165" s="33" t="s">
        <v>541</v>
      </c>
      <c r="E165" s="2" t="s">
        <v>657</v>
      </c>
      <c r="F165" s="2" t="s">
        <v>658</v>
      </c>
      <c r="G165" s="26" t="s">
        <v>15</v>
      </c>
      <c r="H165" s="31" t="s">
        <v>3332</v>
      </c>
      <c r="I165" s="30"/>
    </row>
    <row r="166" spans="1:9" ht="15" x14ac:dyDescent="0.25">
      <c r="A166" s="15" t="s">
        <v>659</v>
      </c>
      <c r="B166" s="4" t="s">
        <v>655</v>
      </c>
      <c r="C166" s="4" t="s">
        <v>660</v>
      </c>
      <c r="D166" s="33" t="s">
        <v>541</v>
      </c>
      <c r="E166" s="2" t="s">
        <v>661</v>
      </c>
      <c r="F166" s="2" t="s">
        <v>662</v>
      </c>
      <c r="G166" s="26" t="s">
        <v>15</v>
      </c>
      <c r="H166" s="31" t="s">
        <v>3332</v>
      </c>
      <c r="I166" s="30"/>
    </row>
    <row r="167" spans="1:9" ht="15" x14ac:dyDescent="0.25">
      <c r="A167" s="15" t="s">
        <v>663</v>
      </c>
      <c r="B167" s="4" t="s">
        <v>292</v>
      </c>
      <c r="C167" s="4" t="s">
        <v>664</v>
      </c>
      <c r="D167" s="33" t="s">
        <v>541</v>
      </c>
      <c r="E167" s="2" t="s">
        <v>665</v>
      </c>
      <c r="F167" s="2" t="s">
        <v>666</v>
      </c>
      <c r="G167" s="26" t="s">
        <v>15</v>
      </c>
      <c r="H167" s="31" t="s">
        <v>3332</v>
      </c>
      <c r="I167" s="30"/>
    </row>
    <row r="168" spans="1:9" ht="15" x14ac:dyDescent="0.25">
      <c r="A168" s="15" t="s">
        <v>667</v>
      </c>
      <c r="B168" s="4" t="s">
        <v>668</v>
      </c>
      <c r="C168" s="4" t="s">
        <v>669</v>
      </c>
      <c r="D168" s="33" t="s">
        <v>541</v>
      </c>
      <c r="E168" s="2" t="s">
        <v>670</v>
      </c>
      <c r="F168" s="2" t="s">
        <v>671</v>
      </c>
      <c r="G168" s="26" t="s">
        <v>15</v>
      </c>
      <c r="H168" s="31" t="s">
        <v>3332</v>
      </c>
      <c r="I168" s="30"/>
    </row>
    <row r="169" spans="1:9" ht="15" x14ac:dyDescent="0.25">
      <c r="A169" s="15" t="s">
        <v>672</v>
      </c>
      <c r="B169" s="4" t="s">
        <v>673</v>
      </c>
      <c r="C169" s="4" t="s">
        <v>674</v>
      </c>
      <c r="D169" s="33" t="s">
        <v>541</v>
      </c>
      <c r="E169" s="2" t="s">
        <v>675</v>
      </c>
      <c r="F169" s="2" t="s">
        <v>676</v>
      </c>
      <c r="G169" s="26" t="s">
        <v>15</v>
      </c>
      <c r="H169" s="31" t="s">
        <v>3332</v>
      </c>
      <c r="I169" s="30"/>
    </row>
    <row r="170" spans="1:9" ht="15" x14ac:dyDescent="0.25">
      <c r="A170" s="15" t="s">
        <v>677</v>
      </c>
      <c r="B170" s="4" t="s">
        <v>17</v>
      </c>
      <c r="C170" s="4" t="s">
        <v>678</v>
      </c>
      <c r="D170" s="33" t="s">
        <v>541</v>
      </c>
      <c r="E170" s="2" t="s">
        <v>679</v>
      </c>
      <c r="F170" s="2" t="s">
        <v>680</v>
      </c>
      <c r="G170" s="26" t="s">
        <v>15</v>
      </c>
      <c r="H170" s="31" t="s">
        <v>3332</v>
      </c>
      <c r="I170" s="30"/>
    </row>
    <row r="171" spans="1:9" ht="15" x14ac:dyDescent="0.25">
      <c r="A171" s="15" t="s">
        <v>681</v>
      </c>
      <c r="B171" s="4" t="s">
        <v>283</v>
      </c>
      <c r="C171" s="4" t="s">
        <v>682</v>
      </c>
      <c r="D171" s="33" t="s">
        <v>541</v>
      </c>
      <c r="E171" s="2" t="s">
        <v>683</v>
      </c>
      <c r="F171" s="2" t="s">
        <v>684</v>
      </c>
      <c r="G171" s="26" t="s">
        <v>15</v>
      </c>
      <c r="H171" s="31" t="s">
        <v>3332</v>
      </c>
      <c r="I171" s="30"/>
    </row>
    <row r="172" spans="1:9" ht="15" x14ac:dyDescent="0.25">
      <c r="A172" s="15" t="s">
        <v>685</v>
      </c>
      <c r="B172" s="4" t="s">
        <v>292</v>
      </c>
      <c r="C172" s="4" t="s">
        <v>686</v>
      </c>
      <c r="D172" s="33" t="s">
        <v>541</v>
      </c>
      <c r="E172" s="2" t="s">
        <v>687</v>
      </c>
      <c r="F172" s="2" t="s">
        <v>688</v>
      </c>
      <c r="G172" s="26" t="s">
        <v>15</v>
      </c>
      <c r="H172" s="31" t="s">
        <v>3332</v>
      </c>
      <c r="I172" s="30"/>
    </row>
    <row r="173" spans="1:9" ht="15" x14ac:dyDescent="0.25">
      <c r="A173" s="15" t="s">
        <v>689</v>
      </c>
      <c r="B173" s="4" t="s">
        <v>15</v>
      </c>
      <c r="C173" s="5" t="s">
        <v>690</v>
      </c>
      <c r="D173" s="33" t="s">
        <v>541</v>
      </c>
      <c r="E173" s="2" t="s">
        <v>691</v>
      </c>
      <c r="F173" s="2" t="s">
        <v>692</v>
      </c>
      <c r="G173" s="26" t="s">
        <v>15</v>
      </c>
      <c r="H173" s="31" t="s">
        <v>3332</v>
      </c>
      <c r="I173" s="30"/>
    </row>
    <row r="174" spans="1:9" ht="15" x14ac:dyDescent="0.25">
      <c r="A174" s="16" t="s">
        <v>693</v>
      </c>
      <c r="B174" s="5" t="s">
        <v>694</v>
      </c>
      <c r="C174" s="6" t="s">
        <v>695</v>
      </c>
      <c r="D174" s="33" t="s">
        <v>541</v>
      </c>
      <c r="E174" s="2" t="s">
        <v>696</v>
      </c>
      <c r="F174" s="2" t="s">
        <v>697</v>
      </c>
      <c r="G174" s="26" t="s">
        <v>15</v>
      </c>
      <c r="H174" s="31" t="s">
        <v>3332</v>
      </c>
      <c r="I174" s="30"/>
    </row>
    <row r="175" spans="1:9" ht="15" x14ac:dyDescent="0.25">
      <c r="A175" s="16" t="s">
        <v>698</v>
      </c>
      <c r="B175" s="5" t="s">
        <v>214</v>
      </c>
      <c r="C175" s="6" t="s">
        <v>699</v>
      </c>
      <c r="D175" s="33" t="s">
        <v>541</v>
      </c>
      <c r="E175" s="2" t="s">
        <v>700</v>
      </c>
      <c r="F175" s="2" t="s">
        <v>701</v>
      </c>
      <c r="G175" s="26" t="s">
        <v>15</v>
      </c>
      <c r="H175" s="31" t="s">
        <v>3332</v>
      </c>
      <c r="I175" s="30"/>
    </row>
    <row r="176" spans="1:9" ht="15" x14ac:dyDescent="0.25">
      <c r="A176" s="16" t="s">
        <v>702</v>
      </c>
      <c r="B176" s="5" t="s">
        <v>139</v>
      </c>
      <c r="C176" s="6" t="s">
        <v>703</v>
      </c>
      <c r="D176" s="33" t="s">
        <v>541</v>
      </c>
      <c r="E176" s="2" t="s">
        <v>704</v>
      </c>
      <c r="F176" s="2" t="s">
        <v>705</v>
      </c>
      <c r="G176" s="26" t="s">
        <v>15</v>
      </c>
      <c r="H176" s="31" t="s">
        <v>3332</v>
      </c>
      <c r="I176" s="30"/>
    </row>
    <row r="177" spans="1:9" ht="15" x14ac:dyDescent="0.25">
      <c r="A177" s="16" t="s">
        <v>706</v>
      </c>
      <c r="B177" s="5" t="s">
        <v>10</v>
      </c>
      <c r="C177" s="6" t="s">
        <v>707</v>
      </c>
      <c r="D177" s="33" t="s">
        <v>541</v>
      </c>
      <c r="E177" s="2" t="s">
        <v>708</v>
      </c>
      <c r="F177" s="2" t="s">
        <v>709</v>
      </c>
      <c r="G177" s="26" t="s">
        <v>15</v>
      </c>
      <c r="H177" s="31" t="s">
        <v>3332</v>
      </c>
      <c r="I177" s="30"/>
    </row>
    <row r="178" spans="1:9" ht="15" x14ac:dyDescent="0.25">
      <c r="A178" s="16" t="s">
        <v>710</v>
      </c>
      <c r="B178" s="5" t="s">
        <v>17</v>
      </c>
      <c r="C178" s="6" t="s">
        <v>711</v>
      </c>
      <c r="D178" s="33" t="s">
        <v>541</v>
      </c>
      <c r="E178" s="2" t="s">
        <v>712</v>
      </c>
      <c r="F178" s="2" t="s">
        <v>713</v>
      </c>
      <c r="G178" s="26" t="s">
        <v>15</v>
      </c>
      <c r="H178" s="31" t="s">
        <v>3332</v>
      </c>
      <c r="I178" s="30"/>
    </row>
    <row r="179" spans="1:9" ht="15" x14ac:dyDescent="0.25">
      <c r="A179" s="16" t="s">
        <v>714</v>
      </c>
      <c r="B179" s="5" t="s">
        <v>15</v>
      </c>
      <c r="C179" s="6" t="s">
        <v>715</v>
      </c>
      <c r="D179" s="33" t="s">
        <v>541</v>
      </c>
      <c r="E179" s="2" t="s">
        <v>716</v>
      </c>
      <c r="F179" s="2" t="s">
        <v>717</v>
      </c>
      <c r="G179" s="26" t="s">
        <v>15</v>
      </c>
      <c r="H179" s="31" t="s">
        <v>3332</v>
      </c>
      <c r="I179" s="30"/>
    </row>
    <row r="180" spans="1:9" ht="15" x14ac:dyDescent="0.25">
      <c r="A180" s="16" t="s">
        <v>718</v>
      </c>
      <c r="B180" s="5" t="s">
        <v>17</v>
      </c>
      <c r="C180" s="5" t="s">
        <v>719</v>
      </c>
      <c r="D180" s="33" t="s">
        <v>541</v>
      </c>
      <c r="E180" s="2" t="s">
        <v>720</v>
      </c>
      <c r="F180" s="2" t="s">
        <v>721</v>
      </c>
      <c r="G180" s="26" t="s">
        <v>15</v>
      </c>
      <c r="H180" s="31" t="s">
        <v>3332</v>
      </c>
      <c r="I180" s="30"/>
    </row>
    <row r="181" spans="1:9" ht="15" x14ac:dyDescent="0.25">
      <c r="A181" s="16" t="s">
        <v>722</v>
      </c>
      <c r="B181" s="5" t="s">
        <v>22</v>
      </c>
      <c r="C181" s="5" t="s">
        <v>723</v>
      </c>
      <c r="D181" s="33" t="s">
        <v>541</v>
      </c>
      <c r="E181" s="2" t="s">
        <v>724</v>
      </c>
      <c r="F181" s="2" t="s">
        <v>725</v>
      </c>
      <c r="G181" s="26" t="s">
        <v>15</v>
      </c>
      <c r="H181" s="31" t="s">
        <v>3332</v>
      </c>
      <c r="I181" s="30"/>
    </row>
    <row r="182" spans="1:9" ht="15" x14ac:dyDescent="0.25">
      <c r="A182" s="16" t="s">
        <v>726</v>
      </c>
      <c r="B182" s="5" t="s">
        <v>694</v>
      </c>
      <c r="C182" s="5" t="s">
        <v>727</v>
      </c>
      <c r="D182" s="33" t="s">
        <v>541</v>
      </c>
      <c r="E182" s="2" t="s">
        <v>728</v>
      </c>
      <c r="F182" s="2" t="s">
        <v>729</v>
      </c>
      <c r="G182" s="26" t="s">
        <v>15</v>
      </c>
      <c r="H182" s="31" t="s">
        <v>3332</v>
      </c>
      <c r="I182" s="30"/>
    </row>
    <row r="183" spans="1:9" ht="15" x14ac:dyDescent="0.25">
      <c r="A183" s="16" t="s">
        <v>730</v>
      </c>
      <c r="B183" s="5" t="s">
        <v>22</v>
      </c>
      <c r="C183" s="5" t="s">
        <v>731</v>
      </c>
      <c r="D183" s="33" t="s">
        <v>541</v>
      </c>
      <c r="E183" s="2" t="s">
        <v>732</v>
      </c>
      <c r="F183" s="2" t="s">
        <v>733</v>
      </c>
      <c r="G183" s="26" t="s">
        <v>15</v>
      </c>
      <c r="H183" s="31" t="s">
        <v>3332</v>
      </c>
      <c r="I183" s="30"/>
    </row>
    <row r="184" spans="1:9" ht="15" x14ac:dyDescent="0.25">
      <c r="A184" s="16" t="s">
        <v>734</v>
      </c>
      <c r="B184" s="5" t="s">
        <v>15</v>
      </c>
      <c r="C184" s="5" t="s">
        <v>735</v>
      </c>
      <c r="D184" s="33" t="s">
        <v>541</v>
      </c>
      <c r="E184" s="2" t="s">
        <v>736</v>
      </c>
      <c r="F184" s="2" t="s">
        <v>737</v>
      </c>
      <c r="G184" s="26" t="s">
        <v>15</v>
      </c>
      <c r="H184" s="31" t="s">
        <v>3332</v>
      </c>
      <c r="I184" s="30"/>
    </row>
    <row r="185" spans="1:9" ht="15" x14ac:dyDescent="0.25">
      <c r="A185" s="16" t="s">
        <v>738</v>
      </c>
      <c r="B185" s="5" t="s">
        <v>10</v>
      </c>
      <c r="C185" s="5" t="s">
        <v>739</v>
      </c>
      <c r="D185" s="33" t="s">
        <v>541</v>
      </c>
      <c r="E185" s="2" t="s">
        <v>740</v>
      </c>
      <c r="F185" s="2" t="s">
        <v>741</v>
      </c>
      <c r="G185" s="26" t="s">
        <v>15</v>
      </c>
      <c r="H185" s="31" t="s">
        <v>3332</v>
      </c>
      <c r="I185" s="30"/>
    </row>
    <row r="186" spans="1:9" ht="15" x14ac:dyDescent="0.25">
      <c r="A186" s="16" t="s">
        <v>742</v>
      </c>
      <c r="B186" s="5" t="s">
        <v>10</v>
      </c>
      <c r="C186" s="5" t="s">
        <v>743</v>
      </c>
      <c r="D186" s="33" t="s">
        <v>541</v>
      </c>
      <c r="E186" s="2" t="s">
        <v>744</v>
      </c>
      <c r="F186" s="2" t="s">
        <v>745</v>
      </c>
      <c r="G186" s="26" t="s">
        <v>15</v>
      </c>
      <c r="H186" s="31" t="s">
        <v>3332</v>
      </c>
      <c r="I186" s="30"/>
    </row>
    <row r="187" spans="1:9" ht="15" x14ac:dyDescent="0.25">
      <c r="A187" s="16" t="s">
        <v>746</v>
      </c>
      <c r="B187" s="5" t="s">
        <v>283</v>
      </c>
      <c r="C187" s="5" t="s">
        <v>747</v>
      </c>
      <c r="D187" s="33" t="s">
        <v>541</v>
      </c>
      <c r="E187" s="2" t="s">
        <v>748</v>
      </c>
      <c r="F187" s="2" t="s">
        <v>749</v>
      </c>
      <c r="G187" s="26" t="s">
        <v>15</v>
      </c>
      <c r="H187" s="31" t="s">
        <v>3332</v>
      </c>
      <c r="I187" s="30"/>
    </row>
    <row r="188" spans="1:9" ht="15" x14ac:dyDescent="0.25">
      <c r="A188" s="16" t="s">
        <v>750</v>
      </c>
      <c r="B188" s="5" t="s">
        <v>17</v>
      </c>
      <c r="C188" s="5" t="s">
        <v>751</v>
      </c>
      <c r="D188" s="33" t="s">
        <v>541</v>
      </c>
      <c r="E188" s="2" t="s">
        <v>752</v>
      </c>
      <c r="F188" s="2" t="s">
        <v>753</v>
      </c>
      <c r="G188" s="26" t="s">
        <v>15</v>
      </c>
      <c r="H188" s="31" t="s">
        <v>3332</v>
      </c>
      <c r="I188" s="30"/>
    </row>
    <row r="189" spans="1:9" ht="15" x14ac:dyDescent="0.25">
      <c r="A189" s="16" t="s">
        <v>754</v>
      </c>
      <c r="B189" s="5" t="s">
        <v>694</v>
      </c>
      <c r="C189" s="5" t="s">
        <v>755</v>
      </c>
      <c r="D189" s="33" t="s">
        <v>541</v>
      </c>
      <c r="E189" s="2" t="s">
        <v>756</v>
      </c>
      <c r="F189" s="2" t="s">
        <v>757</v>
      </c>
      <c r="G189" s="26" t="s">
        <v>15</v>
      </c>
      <c r="H189" s="31" t="s">
        <v>3332</v>
      </c>
      <c r="I189" s="30"/>
    </row>
    <row r="190" spans="1:9" ht="15" x14ac:dyDescent="0.25">
      <c r="A190" s="16" t="s">
        <v>758</v>
      </c>
      <c r="B190" s="5" t="s">
        <v>759</v>
      </c>
      <c r="C190" s="5" t="s">
        <v>760</v>
      </c>
      <c r="D190" s="33" t="s">
        <v>541</v>
      </c>
      <c r="E190" s="2" t="s">
        <v>761</v>
      </c>
      <c r="F190" s="2" t="s">
        <v>762</v>
      </c>
      <c r="G190" s="26" t="s">
        <v>15</v>
      </c>
      <c r="H190" s="31" t="s">
        <v>3332</v>
      </c>
      <c r="I190" s="30"/>
    </row>
    <row r="191" spans="1:9" ht="15" x14ac:dyDescent="0.25">
      <c r="A191" s="16" t="s">
        <v>763</v>
      </c>
      <c r="B191" s="5" t="s">
        <v>764</v>
      </c>
      <c r="C191" s="5" t="s">
        <v>765</v>
      </c>
      <c r="D191" s="33" t="s">
        <v>541</v>
      </c>
      <c r="E191" s="2" t="s">
        <v>766</v>
      </c>
      <c r="F191" s="2" t="s">
        <v>767</v>
      </c>
      <c r="G191" s="26" t="s">
        <v>15</v>
      </c>
      <c r="H191" s="31" t="s">
        <v>3332</v>
      </c>
      <c r="I191" s="30"/>
    </row>
    <row r="192" spans="1:9" ht="15" x14ac:dyDescent="0.25">
      <c r="A192" s="16" t="s">
        <v>768</v>
      </c>
      <c r="B192" s="5" t="s">
        <v>17</v>
      </c>
      <c r="C192" s="5" t="s">
        <v>769</v>
      </c>
      <c r="D192" s="33" t="s">
        <v>541</v>
      </c>
      <c r="E192" s="2" t="s">
        <v>770</v>
      </c>
      <c r="F192" s="2" t="s">
        <v>771</v>
      </c>
      <c r="G192" s="26" t="s">
        <v>15</v>
      </c>
      <c r="H192" s="31" t="s">
        <v>3332</v>
      </c>
      <c r="I192" s="30"/>
    </row>
    <row r="193" spans="1:9" ht="15" x14ac:dyDescent="0.25">
      <c r="A193" s="16" t="s">
        <v>772</v>
      </c>
      <c r="B193" s="5" t="s">
        <v>209</v>
      </c>
      <c r="C193" s="7" t="s">
        <v>773</v>
      </c>
      <c r="D193" s="33" t="s">
        <v>541</v>
      </c>
      <c r="E193" s="2" t="s">
        <v>774</v>
      </c>
      <c r="F193" s="2" t="s">
        <v>775</v>
      </c>
      <c r="G193" s="26" t="s">
        <v>15</v>
      </c>
      <c r="H193" s="31" t="s">
        <v>3332</v>
      </c>
      <c r="I193" s="30"/>
    </row>
    <row r="194" spans="1:9" ht="15" x14ac:dyDescent="0.25">
      <c r="A194" s="16" t="s">
        <v>776</v>
      </c>
      <c r="B194" s="5" t="s">
        <v>22</v>
      </c>
      <c r="C194" s="5" t="s">
        <v>777</v>
      </c>
      <c r="D194" s="33" t="s">
        <v>541</v>
      </c>
      <c r="E194" s="2" t="s">
        <v>778</v>
      </c>
      <c r="F194" s="2" t="s">
        <v>779</v>
      </c>
      <c r="G194" s="26" t="s">
        <v>15</v>
      </c>
      <c r="H194" s="31" t="s">
        <v>3332</v>
      </c>
      <c r="I194" s="30"/>
    </row>
    <row r="195" spans="1:9" ht="15" x14ac:dyDescent="0.25">
      <c r="A195" s="16" t="s">
        <v>780</v>
      </c>
      <c r="B195" s="5" t="s">
        <v>10</v>
      </c>
      <c r="C195" s="7" t="s">
        <v>781</v>
      </c>
      <c r="D195" s="33" t="s">
        <v>541</v>
      </c>
      <c r="E195" s="2" t="s">
        <v>782</v>
      </c>
      <c r="F195" s="2" t="s">
        <v>783</v>
      </c>
      <c r="G195" s="26" t="s">
        <v>15</v>
      </c>
      <c r="H195" s="31" t="s">
        <v>3332</v>
      </c>
      <c r="I195" s="30"/>
    </row>
    <row r="196" spans="1:9" ht="15" x14ac:dyDescent="0.25">
      <c r="A196" s="16" t="s">
        <v>784</v>
      </c>
      <c r="B196" s="5" t="s">
        <v>10</v>
      </c>
      <c r="C196" s="7" t="s">
        <v>785</v>
      </c>
      <c r="D196" s="33" t="s">
        <v>541</v>
      </c>
      <c r="E196" s="2" t="s">
        <v>786</v>
      </c>
      <c r="F196" s="2" t="s">
        <v>787</v>
      </c>
      <c r="G196" s="26" t="s">
        <v>15</v>
      </c>
      <c r="H196" s="31" t="s">
        <v>3332</v>
      </c>
      <c r="I196" s="30"/>
    </row>
    <row r="197" spans="1:9" ht="15" x14ac:dyDescent="0.25">
      <c r="A197" s="16" t="s">
        <v>788</v>
      </c>
      <c r="B197" s="5" t="s">
        <v>214</v>
      </c>
      <c r="C197" s="7" t="s">
        <v>789</v>
      </c>
      <c r="D197" s="33" t="s">
        <v>541</v>
      </c>
      <c r="E197" s="2" t="s">
        <v>790</v>
      </c>
      <c r="F197" s="2" t="s">
        <v>791</v>
      </c>
      <c r="G197" s="26" t="s">
        <v>15</v>
      </c>
      <c r="H197" s="31" t="s">
        <v>3332</v>
      </c>
      <c r="I197" s="30"/>
    </row>
    <row r="198" spans="1:9" ht="15" x14ac:dyDescent="0.25">
      <c r="A198" s="16" t="s">
        <v>792</v>
      </c>
      <c r="B198" s="5" t="s">
        <v>17</v>
      </c>
      <c r="C198" s="7" t="s">
        <v>793</v>
      </c>
      <c r="D198" s="33" t="s">
        <v>541</v>
      </c>
      <c r="E198" s="2" t="s">
        <v>794</v>
      </c>
      <c r="F198" s="2" t="s">
        <v>795</v>
      </c>
      <c r="G198" s="26" t="s">
        <v>15</v>
      </c>
      <c r="H198" s="31" t="s">
        <v>3332</v>
      </c>
      <c r="I198" s="30"/>
    </row>
    <row r="199" spans="1:9" ht="15" x14ac:dyDescent="0.25">
      <c r="A199" s="16" t="s">
        <v>796</v>
      </c>
      <c r="B199" s="5" t="s">
        <v>584</v>
      </c>
      <c r="C199" s="7" t="s">
        <v>797</v>
      </c>
      <c r="D199" s="33" t="s">
        <v>541</v>
      </c>
      <c r="E199" s="2" t="s">
        <v>798</v>
      </c>
      <c r="F199" s="2" t="s">
        <v>799</v>
      </c>
      <c r="G199" s="26" t="s">
        <v>15</v>
      </c>
      <c r="H199" s="31" t="s">
        <v>3332</v>
      </c>
      <c r="I199" s="30"/>
    </row>
    <row r="200" spans="1:9" ht="15" x14ac:dyDescent="0.25">
      <c r="A200" s="16" t="s">
        <v>800</v>
      </c>
      <c r="B200" s="5" t="s">
        <v>214</v>
      </c>
      <c r="C200" s="7" t="s">
        <v>801</v>
      </c>
      <c r="D200" s="33" t="s">
        <v>541</v>
      </c>
      <c r="E200" s="2" t="s">
        <v>802</v>
      </c>
      <c r="F200" s="2" t="s">
        <v>803</v>
      </c>
      <c r="G200" s="26" t="s">
        <v>15</v>
      </c>
      <c r="H200" s="31" t="s">
        <v>3332</v>
      </c>
      <c r="I200" s="30"/>
    </row>
    <row r="201" spans="1:9" ht="15" x14ac:dyDescent="0.25">
      <c r="A201" s="16" t="s">
        <v>804</v>
      </c>
      <c r="B201" s="5" t="s">
        <v>309</v>
      </c>
      <c r="C201" s="7" t="s">
        <v>805</v>
      </c>
      <c r="D201" s="33" t="s">
        <v>541</v>
      </c>
      <c r="E201" s="2" t="s">
        <v>806</v>
      </c>
      <c r="F201" s="2" t="s">
        <v>807</v>
      </c>
      <c r="G201" s="26" t="s">
        <v>15</v>
      </c>
      <c r="H201" s="31" t="s">
        <v>3332</v>
      </c>
      <c r="I201" s="30"/>
    </row>
    <row r="202" spans="1:9" ht="15" x14ac:dyDescent="0.25">
      <c r="A202" s="16" t="s">
        <v>808</v>
      </c>
      <c r="B202" s="5" t="s">
        <v>425</v>
      </c>
      <c r="C202" s="7" t="s">
        <v>809</v>
      </c>
      <c r="D202" s="33" t="s">
        <v>541</v>
      </c>
      <c r="E202" s="2" t="s">
        <v>810</v>
      </c>
      <c r="F202" s="2" t="s">
        <v>811</v>
      </c>
      <c r="G202" s="26" t="s">
        <v>15</v>
      </c>
      <c r="H202" s="31" t="s">
        <v>3332</v>
      </c>
      <c r="I202" s="30"/>
    </row>
    <row r="203" spans="1:9" ht="15" x14ac:dyDescent="0.25">
      <c r="A203" s="16" t="s">
        <v>812</v>
      </c>
      <c r="B203" s="5" t="s">
        <v>292</v>
      </c>
      <c r="C203" s="7" t="s">
        <v>813</v>
      </c>
      <c r="D203" s="33" t="s">
        <v>541</v>
      </c>
      <c r="E203" s="2" t="s">
        <v>814</v>
      </c>
      <c r="F203" s="2" t="s">
        <v>815</v>
      </c>
      <c r="G203" s="26" t="s">
        <v>15</v>
      </c>
      <c r="H203" s="31" t="s">
        <v>3332</v>
      </c>
      <c r="I203" s="30"/>
    </row>
    <row r="204" spans="1:9" ht="15" x14ac:dyDescent="0.25">
      <c r="A204" s="16" t="s">
        <v>816</v>
      </c>
      <c r="B204" s="5" t="s">
        <v>126</v>
      </c>
      <c r="C204" s="7" t="s">
        <v>817</v>
      </c>
      <c r="D204" s="33" t="s">
        <v>541</v>
      </c>
      <c r="E204" s="2" t="s">
        <v>818</v>
      </c>
      <c r="F204" s="2" t="s">
        <v>819</v>
      </c>
      <c r="G204" s="26" t="s">
        <v>15</v>
      </c>
      <c r="H204" s="31" t="s">
        <v>3332</v>
      </c>
      <c r="I204" s="30"/>
    </row>
    <row r="205" spans="1:9" ht="15" x14ac:dyDescent="0.25">
      <c r="A205" s="16" t="s">
        <v>820</v>
      </c>
      <c r="B205" s="5" t="s">
        <v>15</v>
      </c>
      <c r="C205" s="7" t="s">
        <v>821</v>
      </c>
      <c r="D205" s="33" t="s">
        <v>541</v>
      </c>
      <c r="E205" s="2" t="s">
        <v>822</v>
      </c>
      <c r="F205" s="2" t="s">
        <v>823</v>
      </c>
      <c r="G205" s="26" t="s">
        <v>15</v>
      </c>
      <c r="H205" s="31" t="s">
        <v>3332</v>
      </c>
      <c r="I205" s="30"/>
    </row>
    <row r="206" spans="1:9" ht="15" x14ac:dyDescent="0.25">
      <c r="A206" s="16" t="s">
        <v>824</v>
      </c>
      <c r="B206" s="5" t="s">
        <v>15</v>
      </c>
      <c r="C206" s="7" t="s">
        <v>825</v>
      </c>
      <c r="D206" s="33" t="s">
        <v>541</v>
      </c>
      <c r="E206" s="2" t="s">
        <v>826</v>
      </c>
      <c r="F206" s="2" t="s">
        <v>827</v>
      </c>
      <c r="G206" s="26" t="s">
        <v>15</v>
      </c>
      <c r="H206" s="31" t="s">
        <v>3332</v>
      </c>
      <c r="I206" s="30"/>
    </row>
    <row r="207" spans="1:9" ht="15" x14ac:dyDescent="0.25">
      <c r="A207" s="16" t="s">
        <v>828</v>
      </c>
      <c r="B207" s="5" t="s">
        <v>655</v>
      </c>
      <c r="C207" s="7" t="s">
        <v>829</v>
      </c>
      <c r="D207" s="33" t="s">
        <v>541</v>
      </c>
      <c r="E207" s="2" t="s">
        <v>830</v>
      </c>
      <c r="F207" s="2" t="s">
        <v>831</v>
      </c>
      <c r="G207" s="26" t="s">
        <v>15</v>
      </c>
      <c r="H207" s="31" t="s">
        <v>3332</v>
      </c>
      <c r="I207" s="30"/>
    </row>
    <row r="208" spans="1:9" ht="15" x14ac:dyDescent="0.25">
      <c r="A208" s="16" t="s">
        <v>832</v>
      </c>
      <c r="B208" s="5" t="s">
        <v>309</v>
      </c>
      <c r="C208" s="7" t="s">
        <v>833</v>
      </c>
      <c r="D208" s="33" t="s">
        <v>541</v>
      </c>
      <c r="E208" s="2" t="s">
        <v>834</v>
      </c>
      <c r="F208" s="2" t="s">
        <v>835</v>
      </c>
      <c r="G208" s="26" t="s">
        <v>15</v>
      </c>
      <c r="H208" s="31" t="s">
        <v>3332</v>
      </c>
      <c r="I208" s="30"/>
    </row>
    <row r="209" spans="1:9" ht="15" x14ac:dyDescent="0.25">
      <c r="A209" s="16" t="s">
        <v>836</v>
      </c>
      <c r="B209" s="5" t="s">
        <v>209</v>
      </c>
      <c r="C209" s="7" t="s">
        <v>837</v>
      </c>
      <c r="D209" s="33" t="s">
        <v>541</v>
      </c>
      <c r="E209" s="2" t="s">
        <v>838</v>
      </c>
      <c r="F209" s="2" t="s">
        <v>839</v>
      </c>
      <c r="G209" s="26" t="s">
        <v>15</v>
      </c>
      <c r="H209" s="31" t="s">
        <v>3332</v>
      </c>
      <c r="I209" s="30"/>
    </row>
    <row r="210" spans="1:9" ht="15" x14ac:dyDescent="0.25">
      <c r="A210" s="16" t="s">
        <v>840</v>
      </c>
      <c r="B210" s="5" t="s">
        <v>584</v>
      </c>
      <c r="C210" s="8" t="s">
        <v>841</v>
      </c>
      <c r="D210" s="33" t="s">
        <v>541</v>
      </c>
      <c r="E210" s="2" t="s">
        <v>842</v>
      </c>
      <c r="F210" s="2" t="s">
        <v>843</v>
      </c>
      <c r="G210" s="26" t="s">
        <v>15</v>
      </c>
      <c r="H210" s="31" t="s">
        <v>3332</v>
      </c>
      <c r="I210" s="30"/>
    </row>
    <row r="211" spans="1:9" ht="15" x14ac:dyDescent="0.25">
      <c r="A211" s="16" t="s">
        <v>844</v>
      </c>
      <c r="B211" s="5" t="s">
        <v>10</v>
      </c>
      <c r="C211" s="7" t="s">
        <v>845</v>
      </c>
      <c r="D211" s="33" t="s">
        <v>541</v>
      </c>
      <c r="E211" s="2" t="s">
        <v>846</v>
      </c>
      <c r="F211" s="2" t="s">
        <v>847</v>
      </c>
      <c r="G211" s="26" t="s">
        <v>15</v>
      </c>
      <c r="H211" s="31" t="s">
        <v>3332</v>
      </c>
      <c r="I211" s="30"/>
    </row>
    <row r="212" spans="1:9" ht="15" x14ac:dyDescent="0.25">
      <c r="A212" s="16" t="s">
        <v>848</v>
      </c>
      <c r="B212" s="5" t="s">
        <v>257</v>
      </c>
      <c r="C212" s="7" t="s">
        <v>849</v>
      </c>
      <c r="D212" s="33" t="s">
        <v>541</v>
      </c>
      <c r="E212" s="2" t="s">
        <v>850</v>
      </c>
      <c r="F212" s="2" t="s">
        <v>851</v>
      </c>
      <c r="G212" s="26" t="s">
        <v>15</v>
      </c>
      <c r="H212" s="31" t="s">
        <v>3332</v>
      </c>
      <c r="I212" s="30"/>
    </row>
    <row r="213" spans="1:9" ht="15" x14ac:dyDescent="0.25">
      <c r="A213" s="16" t="s">
        <v>852</v>
      </c>
      <c r="B213" s="5" t="s">
        <v>488</v>
      </c>
      <c r="C213" s="7" t="s">
        <v>853</v>
      </c>
      <c r="D213" s="33" t="s">
        <v>541</v>
      </c>
      <c r="E213" s="2" t="s">
        <v>854</v>
      </c>
      <c r="F213" s="2" t="s">
        <v>855</v>
      </c>
      <c r="G213" s="26" t="s">
        <v>15</v>
      </c>
      <c r="H213" s="31" t="s">
        <v>3332</v>
      </c>
      <c r="I213" s="30"/>
    </row>
    <row r="214" spans="1:9" ht="15" x14ac:dyDescent="0.25">
      <c r="A214" s="16" t="s">
        <v>856</v>
      </c>
      <c r="B214" s="5" t="s">
        <v>764</v>
      </c>
      <c r="C214" s="8" t="s">
        <v>857</v>
      </c>
      <c r="D214" s="33" t="s">
        <v>541</v>
      </c>
      <c r="E214" s="2" t="s">
        <v>858</v>
      </c>
      <c r="F214" s="2" t="s">
        <v>859</v>
      </c>
      <c r="G214" s="26" t="s">
        <v>15</v>
      </c>
      <c r="H214" s="31" t="s">
        <v>3332</v>
      </c>
      <c r="I214" s="30"/>
    </row>
    <row r="215" spans="1:9" ht="15" x14ac:dyDescent="0.25">
      <c r="A215" s="16" t="s">
        <v>860</v>
      </c>
      <c r="B215" s="5" t="s">
        <v>283</v>
      </c>
      <c r="C215" s="8" t="s">
        <v>861</v>
      </c>
      <c r="D215" s="33" t="s">
        <v>541</v>
      </c>
      <c r="E215" s="2" t="s">
        <v>862</v>
      </c>
      <c r="F215" s="2" t="s">
        <v>863</v>
      </c>
      <c r="G215" s="26" t="s">
        <v>15</v>
      </c>
      <c r="H215" s="31" t="s">
        <v>3332</v>
      </c>
      <c r="I215" s="30"/>
    </row>
    <row r="216" spans="1:9" ht="15" x14ac:dyDescent="0.25">
      <c r="A216" s="16" t="s">
        <v>864</v>
      </c>
      <c r="B216" s="5" t="s">
        <v>15</v>
      </c>
      <c r="C216" s="7" t="s">
        <v>865</v>
      </c>
      <c r="D216" s="33" t="s">
        <v>541</v>
      </c>
      <c r="E216" s="2" t="s">
        <v>866</v>
      </c>
      <c r="F216" s="2" t="s">
        <v>867</v>
      </c>
      <c r="G216" s="26" t="s">
        <v>15</v>
      </c>
      <c r="H216" s="31" t="s">
        <v>3332</v>
      </c>
      <c r="I216" s="30"/>
    </row>
    <row r="217" spans="1:9" ht="15" x14ac:dyDescent="0.25">
      <c r="A217" s="16" t="s">
        <v>868</v>
      </c>
      <c r="B217" s="5" t="s">
        <v>501</v>
      </c>
      <c r="C217" s="8" t="s">
        <v>869</v>
      </c>
      <c r="D217" s="33" t="s">
        <v>541</v>
      </c>
      <c r="E217" s="2" t="s">
        <v>870</v>
      </c>
      <c r="F217" s="2" t="s">
        <v>871</v>
      </c>
      <c r="G217" s="26" t="s">
        <v>15</v>
      </c>
      <c r="H217" s="31" t="s">
        <v>3332</v>
      </c>
      <c r="I217" s="30"/>
    </row>
    <row r="218" spans="1:9" ht="15" x14ac:dyDescent="0.25">
      <c r="A218" s="16" t="s">
        <v>872</v>
      </c>
      <c r="B218" s="5" t="s">
        <v>610</v>
      </c>
      <c r="C218" s="8" t="s">
        <v>873</v>
      </c>
      <c r="D218" s="33" t="s">
        <v>541</v>
      </c>
      <c r="E218" s="2" t="s">
        <v>874</v>
      </c>
      <c r="F218" s="2" t="s">
        <v>875</v>
      </c>
      <c r="G218" s="26" t="s">
        <v>15</v>
      </c>
      <c r="H218" s="31" t="s">
        <v>3332</v>
      </c>
      <c r="I218" s="30"/>
    </row>
    <row r="219" spans="1:9" ht="15" x14ac:dyDescent="0.25">
      <c r="A219" s="16" t="s">
        <v>876</v>
      </c>
      <c r="B219" s="5" t="s">
        <v>15</v>
      </c>
      <c r="C219" s="7" t="s">
        <v>877</v>
      </c>
      <c r="D219" s="33" t="s">
        <v>541</v>
      </c>
      <c r="E219" s="2" t="s">
        <v>878</v>
      </c>
      <c r="F219" s="2" t="s">
        <v>879</v>
      </c>
      <c r="G219" s="26" t="s">
        <v>15</v>
      </c>
      <c r="H219" s="31" t="s">
        <v>3332</v>
      </c>
      <c r="I219" s="30"/>
    </row>
    <row r="220" spans="1:9" ht="15" x14ac:dyDescent="0.25">
      <c r="A220" s="16" t="s">
        <v>880</v>
      </c>
      <c r="B220" s="5" t="s">
        <v>15</v>
      </c>
      <c r="C220" s="7" t="s">
        <v>881</v>
      </c>
      <c r="D220" s="33" t="s">
        <v>541</v>
      </c>
      <c r="E220" s="2" t="s">
        <v>882</v>
      </c>
      <c r="F220" s="2" t="s">
        <v>883</v>
      </c>
      <c r="G220" s="26" t="s">
        <v>15</v>
      </c>
      <c r="H220" s="31" t="s">
        <v>3332</v>
      </c>
      <c r="I220" s="30"/>
    </row>
    <row r="221" spans="1:9" ht="15" x14ac:dyDescent="0.25">
      <c r="A221" s="16" t="s">
        <v>884</v>
      </c>
      <c r="B221" s="5" t="s">
        <v>759</v>
      </c>
      <c r="C221" s="7" t="s">
        <v>885</v>
      </c>
      <c r="D221" s="33" t="s">
        <v>541</v>
      </c>
      <c r="E221" s="2" t="s">
        <v>886</v>
      </c>
      <c r="F221" s="2" t="s">
        <v>887</v>
      </c>
      <c r="G221" s="26" t="s">
        <v>15</v>
      </c>
      <c r="H221" s="31" t="s">
        <v>3332</v>
      </c>
      <c r="I221" s="30"/>
    </row>
    <row r="222" spans="1:9" ht="15" x14ac:dyDescent="0.25">
      <c r="A222" s="16" t="s">
        <v>888</v>
      </c>
      <c r="B222" s="5" t="s">
        <v>209</v>
      </c>
      <c r="C222" s="7" t="s">
        <v>889</v>
      </c>
      <c r="D222" s="33" t="s">
        <v>541</v>
      </c>
      <c r="E222" s="2" t="s">
        <v>890</v>
      </c>
      <c r="F222" s="2" t="s">
        <v>891</v>
      </c>
      <c r="G222" s="26" t="s">
        <v>15</v>
      </c>
      <c r="H222" s="31" t="s">
        <v>3332</v>
      </c>
      <c r="I222" s="30"/>
    </row>
    <row r="223" spans="1:9" ht="15" x14ac:dyDescent="0.25">
      <c r="A223" s="16" t="s">
        <v>892</v>
      </c>
      <c r="B223" s="5" t="s">
        <v>10</v>
      </c>
      <c r="C223" s="8" t="s">
        <v>893</v>
      </c>
      <c r="D223" s="33" t="s">
        <v>541</v>
      </c>
      <c r="E223" s="2" t="s">
        <v>894</v>
      </c>
      <c r="F223" s="2" t="s">
        <v>895</v>
      </c>
      <c r="G223" s="26" t="s">
        <v>15</v>
      </c>
      <c r="H223" s="31" t="s">
        <v>3332</v>
      </c>
      <c r="I223" s="30"/>
    </row>
    <row r="224" spans="1:9" ht="15" x14ac:dyDescent="0.25">
      <c r="A224" s="16" t="s">
        <v>896</v>
      </c>
      <c r="B224" s="5" t="s">
        <v>22</v>
      </c>
      <c r="C224" s="7" t="s">
        <v>897</v>
      </c>
      <c r="D224" s="33" t="s">
        <v>541</v>
      </c>
      <c r="E224" s="2" t="s">
        <v>898</v>
      </c>
      <c r="F224" s="2" t="s">
        <v>899</v>
      </c>
      <c r="G224" s="26" t="s">
        <v>15</v>
      </c>
      <c r="H224" s="31" t="s">
        <v>3332</v>
      </c>
      <c r="I224" s="30"/>
    </row>
    <row r="225" spans="1:9" ht="15" x14ac:dyDescent="0.25">
      <c r="A225" s="16" t="s">
        <v>900</v>
      </c>
      <c r="B225" s="5" t="s">
        <v>70</v>
      </c>
      <c r="C225" s="7" t="s">
        <v>897</v>
      </c>
      <c r="D225" s="33" t="s">
        <v>541</v>
      </c>
      <c r="E225" s="2" t="s">
        <v>901</v>
      </c>
      <c r="F225" s="2" t="s">
        <v>902</v>
      </c>
      <c r="G225" s="26" t="s">
        <v>15</v>
      </c>
      <c r="H225" s="31" t="s">
        <v>3332</v>
      </c>
      <c r="I225" s="30"/>
    </row>
    <row r="226" spans="1:9" ht="15" x14ac:dyDescent="0.25">
      <c r="A226" s="16" t="s">
        <v>903</v>
      </c>
      <c r="B226" s="5" t="s">
        <v>283</v>
      </c>
      <c r="C226" s="7" t="s">
        <v>904</v>
      </c>
      <c r="D226" s="33" t="s">
        <v>541</v>
      </c>
      <c r="E226" s="2" t="s">
        <v>905</v>
      </c>
      <c r="F226" s="2" t="s">
        <v>906</v>
      </c>
      <c r="G226" s="26" t="s">
        <v>15</v>
      </c>
      <c r="H226" s="31" t="s">
        <v>3332</v>
      </c>
      <c r="I226" s="30"/>
    </row>
    <row r="227" spans="1:9" ht="15" x14ac:dyDescent="0.25">
      <c r="A227" s="16" t="s">
        <v>907</v>
      </c>
      <c r="B227" s="5" t="s">
        <v>17</v>
      </c>
      <c r="C227" s="7" t="s">
        <v>908</v>
      </c>
      <c r="D227" s="33" t="s">
        <v>541</v>
      </c>
      <c r="E227" s="2" t="s">
        <v>909</v>
      </c>
      <c r="F227" s="2" t="s">
        <v>910</v>
      </c>
      <c r="G227" s="26" t="s">
        <v>15</v>
      </c>
      <c r="H227" s="31" t="s">
        <v>3332</v>
      </c>
      <c r="I227" s="30"/>
    </row>
    <row r="228" spans="1:9" ht="15" x14ac:dyDescent="0.25">
      <c r="A228" s="16" t="s">
        <v>911</v>
      </c>
      <c r="B228" s="5" t="s">
        <v>425</v>
      </c>
      <c r="C228" s="7" t="s">
        <v>912</v>
      </c>
      <c r="D228" s="33" t="s">
        <v>541</v>
      </c>
      <c r="E228" s="2" t="s">
        <v>913</v>
      </c>
      <c r="F228" s="2" t="s">
        <v>914</v>
      </c>
      <c r="G228" s="26" t="s">
        <v>15</v>
      </c>
      <c r="H228" s="31" t="s">
        <v>3332</v>
      </c>
      <c r="I228" s="30"/>
    </row>
    <row r="229" spans="1:9" ht="15" x14ac:dyDescent="0.25">
      <c r="A229" s="16" t="s">
        <v>915</v>
      </c>
      <c r="B229" s="5" t="s">
        <v>399</v>
      </c>
      <c r="C229" s="7" t="s">
        <v>916</v>
      </c>
      <c r="D229" s="33" t="s">
        <v>541</v>
      </c>
      <c r="E229" s="2" t="s">
        <v>917</v>
      </c>
      <c r="F229" s="2" t="s">
        <v>918</v>
      </c>
      <c r="G229" s="26" t="s">
        <v>15</v>
      </c>
      <c r="H229" s="31" t="s">
        <v>3332</v>
      </c>
      <c r="I229" s="30"/>
    </row>
    <row r="230" spans="1:9" ht="12.75" x14ac:dyDescent="0.2">
      <c r="A230" s="17" t="s">
        <v>919</v>
      </c>
      <c r="B230" s="10" t="s">
        <v>920</v>
      </c>
      <c r="C230" s="9" t="s">
        <v>921</v>
      </c>
      <c r="D230" s="9" t="s">
        <v>922</v>
      </c>
      <c r="E230" s="11" t="s">
        <v>923</v>
      </c>
      <c r="F230" s="12" t="s">
        <v>924</v>
      </c>
      <c r="G230" s="26" t="s">
        <v>15</v>
      </c>
      <c r="H230" s="28" t="s">
        <v>925</v>
      </c>
      <c r="I230" s="29" t="s">
        <v>926</v>
      </c>
    </row>
    <row r="231" spans="1:9" ht="12.75" x14ac:dyDescent="0.2">
      <c r="A231" s="17" t="s">
        <v>927</v>
      </c>
      <c r="B231" s="10" t="s">
        <v>920</v>
      </c>
      <c r="C231" s="9" t="s">
        <v>928</v>
      </c>
      <c r="D231" s="9" t="s">
        <v>929</v>
      </c>
      <c r="E231" s="11" t="s">
        <v>930</v>
      </c>
      <c r="F231" s="12" t="s">
        <v>931</v>
      </c>
      <c r="G231" s="26" t="s">
        <v>15</v>
      </c>
      <c r="H231" s="13" t="s">
        <v>932</v>
      </c>
      <c r="I231" s="9" t="s">
        <v>933</v>
      </c>
    </row>
    <row r="232" spans="1:9" ht="12.75" x14ac:dyDescent="0.2">
      <c r="A232" s="17" t="s">
        <v>934</v>
      </c>
      <c r="B232" s="10" t="s">
        <v>920</v>
      </c>
      <c r="C232" s="9" t="s">
        <v>935</v>
      </c>
      <c r="D232" s="9" t="s">
        <v>936</v>
      </c>
      <c r="E232" s="11" t="s">
        <v>937</v>
      </c>
      <c r="F232" s="12" t="s">
        <v>938</v>
      </c>
      <c r="G232" s="26" t="s">
        <v>15</v>
      </c>
      <c r="H232" s="13" t="s">
        <v>939</v>
      </c>
      <c r="I232" s="9" t="s">
        <v>940</v>
      </c>
    </row>
    <row r="233" spans="1:9" ht="12.75" x14ac:dyDescent="0.2">
      <c r="A233" s="17" t="s">
        <v>941</v>
      </c>
      <c r="B233" s="10" t="s">
        <v>942</v>
      </c>
      <c r="C233" s="9" t="s">
        <v>943</v>
      </c>
      <c r="D233" s="9" t="s">
        <v>929</v>
      </c>
      <c r="E233" s="11" t="s">
        <v>944</v>
      </c>
      <c r="F233" s="12" t="s">
        <v>945</v>
      </c>
      <c r="G233" s="26" t="s">
        <v>15</v>
      </c>
      <c r="H233" s="13" t="s">
        <v>932</v>
      </c>
      <c r="I233" s="9" t="s">
        <v>946</v>
      </c>
    </row>
    <row r="234" spans="1:9" ht="12.75" x14ac:dyDescent="0.2">
      <c r="A234" s="17" t="s">
        <v>947</v>
      </c>
      <c r="B234" s="10" t="s">
        <v>942</v>
      </c>
      <c r="C234" s="9" t="s">
        <v>948</v>
      </c>
      <c r="D234" s="9" t="s">
        <v>929</v>
      </c>
      <c r="E234" s="11" t="s">
        <v>949</v>
      </c>
      <c r="F234" s="12" t="s">
        <v>950</v>
      </c>
      <c r="G234" s="26" t="s">
        <v>15</v>
      </c>
      <c r="H234" s="13" t="s">
        <v>932</v>
      </c>
      <c r="I234" s="9" t="s">
        <v>951</v>
      </c>
    </row>
    <row r="235" spans="1:9" ht="12.75" x14ac:dyDescent="0.2">
      <c r="A235" s="17" t="s">
        <v>952</v>
      </c>
      <c r="B235" s="10" t="s">
        <v>942</v>
      </c>
      <c r="C235" s="9" t="s">
        <v>953</v>
      </c>
      <c r="D235" s="9" t="s">
        <v>954</v>
      </c>
      <c r="E235" s="11" t="s">
        <v>955</v>
      </c>
      <c r="F235" s="12" t="s">
        <v>956</v>
      </c>
      <c r="G235" s="26" t="s">
        <v>15</v>
      </c>
      <c r="H235" s="13" t="s">
        <v>957</v>
      </c>
      <c r="I235" s="9" t="s">
        <v>958</v>
      </c>
    </row>
    <row r="236" spans="1:9" ht="12.75" x14ac:dyDescent="0.2">
      <c r="A236" s="17" t="s">
        <v>959</v>
      </c>
      <c r="B236" s="10" t="s">
        <v>942</v>
      </c>
      <c r="C236" s="9" t="s">
        <v>960</v>
      </c>
      <c r="D236" s="9" t="s">
        <v>954</v>
      </c>
      <c r="E236" s="11" t="s">
        <v>961</v>
      </c>
      <c r="F236" s="12" t="s">
        <v>962</v>
      </c>
      <c r="G236" s="26" t="s">
        <v>15</v>
      </c>
      <c r="H236" s="13" t="s">
        <v>957</v>
      </c>
      <c r="I236" s="9" t="s">
        <v>963</v>
      </c>
    </row>
    <row r="237" spans="1:9" ht="12.75" x14ac:dyDescent="0.2">
      <c r="A237" s="17" t="s">
        <v>964</v>
      </c>
      <c r="B237" s="10" t="s">
        <v>22</v>
      </c>
      <c r="C237" s="9" t="s">
        <v>965</v>
      </c>
      <c r="D237" s="9" t="s">
        <v>966</v>
      </c>
      <c r="E237" s="11" t="s">
        <v>967</v>
      </c>
      <c r="F237" s="12" t="s">
        <v>968</v>
      </c>
      <c r="G237" s="26" t="s">
        <v>15</v>
      </c>
      <c r="H237" s="13" t="s">
        <v>939</v>
      </c>
      <c r="I237" s="9" t="s">
        <v>969</v>
      </c>
    </row>
    <row r="238" spans="1:9" ht="12.75" x14ac:dyDescent="0.2">
      <c r="A238" s="17" t="s">
        <v>970</v>
      </c>
      <c r="B238" s="10" t="s">
        <v>22</v>
      </c>
      <c r="C238" s="9" t="s">
        <v>971</v>
      </c>
      <c r="D238" s="9" t="s">
        <v>966</v>
      </c>
      <c r="E238" s="11" t="s">
        <v>972</v>
      </c>
      <c r="F238" s="12" t="s">
        <v>973</v>
      </c>
      <c r="G238" s="26" t="s">
        <v>15</v>
      </c>
      <c r="H238" s="13" t="s">
        <v>939</v>
      </c>
      <c r="I238" s="9" t="s">
        <v>974</v>
      </c>
    </row>
    <row r="239" spans="1:9" ht="12.75" x14ac:dyDescent="0.2">
      <c r="A239" s="17" t="s">
        <v>975</v>
      </c>
      <c r="B239" s="10" t="s">
        <v>22</v>
      </c>
      <c r="C239" s="9" t="s">
        <v>976</v>
      </c>
      <c r="D239" s="9" t="s">
        <v>977</v>
      </c>
      <c r="E239" s="11" t="s">
        <v>978</v>
      </c>
      <c r="F239" s="12" t="s">
        <v>979</v>
      </c>
      <c r="G239" s="26" t="s">
        <v>15</v>
      </c>
      <c r="H239" s="13" t="s">
        <v>939</v>
      </c>
      <c r="I239" s="9" t="s">
        <v>980</v>
      </c>
    </row>
    <row r="240" spans="1:9" ht="12.75" x14ac:dyDescent="0.2">
      <c r="A240" s="17" t="s">
        <v>981</v>
      </c>
      <c r="B240" s="10" t="s">
        <v>22</v>
      </c>
      <c r="C240" s="9" t="s">
        <v>982</v>
      </c>
      <c r="D240" s="9" t="s">
        <v>929</v>
      </c>
      <c r="E240" s="11" t="s">
        <v>983</v>
      </c>
      <c r="F240" s="12" t="s">
        <v>984</v>
      </c>
      <c r="G240" s="26" t="s">
        <v>15</v>
      </c>
      <c r="H240" s="13" t="s">
        <v>932</v>
      </c>
      <c r="I240" s="9" t="s">
        <v>985</v>
      </c>
    </row>
    <row r="241" spans="1:9" ht="12.75" x14ac:dyDescent="0.2">
      <c r="A241" s="17" t="s">
        <v>986</v>
      </c>
      <c r="B241" s="10" t="s">
        <v>22</v>
      </c>
      <c r="C241" s="9" t="s">
        <v>987</v>
      </c>
      <c r="D241" s="9" t="s">
        <v>988</v>
      </c>
      <c r="E241" s="11" t="s">
        <v>989</v>
      </c>
      <c r="F241" s="12" t="s">
        <v>990</v>
      </c>
      <c r="G241" s="26" t="s">
        <v>15</v>
      </c>
      <c r="H241" s="13" t="s">
        <v>957</v>
      </c>
      <c r="I241" s="9" t="s">
        <v>991</v>
      </c>
    </row>
    <row r="242" spans="1:9" ht="12.75" x14ac:dyDescent="0.2">
      <c r="A242" s="17" t="s">
        <v>992</v>
      </c>
      <c r="B242" s="10" t="s">
        <v>22</v>
      </c>
      <c r="C242" s="9" t="s">
        <v>993</v>
      </c>
      <c r="D242" s="9" t="s">
        <v>929</v>
      </c>
      <c r="E242" s="11" t="s">
        <v>994</v>
      </c>
      <c r="F242" s="12" t="s">
        <v>995</v>
      </c>
      <c r="G242" s="26" t="s">
        <v>15</v>
      </c>
      <c r="H242" s="13" t="s">
        <v>932</v>
      </c>
      <c r="I242" s="9" t="s">
        <v>996</v>
      </c>
    </row>
    <row r="243" spans="1:9" ht="12.75" x14ac:dyDescent="0.2">
      <c r="A243" s="17" t="s">
        <v>997</v>
      </c>
      <c r="B243" s="10" t="s">
        <v>22</v>
      </c>
      <c r="C243" s="9" t="s">
        <v>998</v>
      </c>
      <c r="D243" s="9" t="s">
        <v>929</v>
      </c>
      <c r="E243" s="11" t="s">
        <v>999</v>
      </c>
      <c r="F243" s="12" t="s">
        <v>1000</v>
      </c>
      <c r="G243" s="26" t="s">
        <v>15</v>
      </c>
      <c r="H243" s="13" t="s">
        <v>932</v>
      </c>
      <c r="I243" s="9" t="s">
        <v>1001</v>
      </c>
    </row>
    <row r="244" spans="1:9" ht="12.75" x14ac:dyDescent="0.2">
      <c r="A244" s="17" t="s">
        <v>1002</v>
      </c>
      <c r="B244" s="10" t="s">
        <v>22</v>
      </c>
      <c r="C244" s="9" t="s">
        <v>1003</v>
      </c>
      <c r="D244" s="9" t="s">
        <v>929</v>
      </c>
      <c r="E244" s="11" t="s">
        <v>1004</v>
      </c>
      <c r="F244" s="12" t="s">
        <v>1005</v>
      </c>
      <c r="G244" s="26" t="s">
        <v>15</v>
      </c>
      <c r="H244" s="13" t="s">
        <v>932</v>
      </c>
      <c r="I244" s="9" t="s">
        <v>1006</v>
      </c>
    </row>
    <row r="245" spans="1:9" ht="12.75" x14ac:dyDescent="0.2">
      <c r="A245" s="17" t="s">
        <v>1007</v>
      </c>
      <c r="B245" s="10" t="s">
        <v>22</v>
      </c>
      <c r="C245" s="9" t="s">
        <v>1008</v>
      </c>
      <c r="D245" s="9" t="s">
        <v>1009</v>
      </c>
      <c r="E245" s="11" t="s">
        <v>1010</v>
      </c>
      <c r="F245" s="12" t="s">
        <v>1011</v>
      </c>
      <c r="G245" s="26" t="s">
        <v>15</v>
      </c>
      <c r="H245" s="13" t="s">
        <v>1012</v>
      </c>
      <c r="I245" s="9" t="s">
        <v>1013</v>
      </c>
    </row>
    <row r="246" spans="1:9" ht="12.75" x14ac:dyDescent="0.2">
      <c r="A246" s="17" t="s">
        <v>1014</v>
      </c>
      <c r="B246" s="10" t="s">
        <v>22</v>
      </c>
      <c r="C246" s="9" t="s">
        <v>1015</v>
      </c>
      <c r="D246" s="9" t="s">
        <v>1016</v>
      </c>
      <c r="E246" s="11" t="s">
        <v>1017</v>
      </c>
      <c r="F246" s="12" t="s">
        <v>1018</v>
      </c>
      <c r="G246" s="26" t="s">
        <v>15</v>
      </c>
      <c r="H246" s="13" t="s">
        <v>1012</v>
      </c>
      <c r="I246" s="9" t="s">
        <v>1019</v>
      </c>
    </row>
    <row r="247" spans="1:9" ht="12.75" x14ac:dyDescent="0.2">
      <c r="A247" s="17" t="s">
        <v>1020</v>
      </c>
      <c r="B247" s="10" t="s">
        <v>22</v>
      </c>
      <c r="C247" s="9" t="s">
        <v>1021</v>
      </c>
      <c r="D247" s="9" t="s">
        <v>1022</v>
      </c>
      <c r="E247" s="11" t="s">
        <v>1023</v>
      </c>
      <c r="F247" s="12" t="s">
        <v>1024</v>
      </c>
      <c r="G247" s="26" t="s">
        <v>15</v>
      </c>
      <c r="H247" s="13" t="s">
        <v>957</v>
      </c>
      <c r="I247" s="9" t="s">
        <v>1025</v>
      </c>
    </row>
    <row r="248" spans="1:9" ht="12.75" x14ac:dyDescent="0.2">
      <c r="A248" s="17" t="s">
        <v>1026</v>
      </c>
      <c r="B248" s="10" t="s">
        <v>22</v>
      </c>
      <c r="C248" s="9" t="s">
        <v>1027</v>
      </c>
      <c r="D248" s="9" t="s">
        <v>1028</v>
      </c>
      <c r="E248" s="11" t="s">
        <v>1029</v>
      </c>
      <c r="F248" s="12" t="s">
        <v>1030</v>
      </c>
      <c r="G248" s="26" t="s">
        <v>15</v>
      </c>
      <c r="H248" s="13" t="s">
        <v>1031</v>
      </c>
      <c r="I248" s="9" t="s">
        <v>1032</v>
      </c>
    </row>
    <row r="249" spans="1:9" ht="12.75" x14ac:dyDescent="0.2">
      <c r="A249" s="17" t="s">
        <v>1033</v>
      </c>
      <c r="B249" s="10" t="s">
        <v>22</v>
      </c>
      <c r="C249" s="9" t="s">
        <v>1034</v>
      </c>
      <c r="D249" s="9" t="s">
        <v>1035</v>
      </c>
      <c r="E249" s="11" t="s">
        <v>1036</v>
      </c>
      <c r="F249" s="12" t="s">
        <v>1037</v>
      </c>
      <c r="G249" s="26" t="s">
        <v>15</v>
      </c>
      <c r="H249" s="13" t="s">
        <v>957</v>
      </c>
      <c r="I249" s="9" t="s">
        <v>1038</v>
      </c>
    </row>
    <row r="250" spans="1:9" ht="12.75" x14ac:dyDescent="0.2">
      <c r="A250" s="17" t="s">
        <v>1039</v>
      </c>
      <c r="B250" s="10" t="s">
        <v>22</v>
      </c>
      <c r="C250" s="9" t="s">
        <v>1040</v>
      </c>
      <c r="D250" s="9" t="s">
        <v>1041</v>
      </c>
      <c r="E250" s="11" t="s">
        <v>1042</v>
      </c>
      <c r="F250" s="12" t="s">
        <v>1043</v>
      </c>
      <c r="G250" s="26" t="s">
        <v>15</v>
      </c>
      <c r="H250" s="13" t="s">
        <v>939</v>
      </c>
      <c r="I250" s="9" t="s">
        <v>1044</v>
      </c>
    </row>
    <row r="251" spans="1:9" ht="12.75" x14ac:dyDescent="0.2">
      <c r="A251" s="17" t="s">
        <v>964</v>
      </c>
      <c r="B251" s="10" t="s">
        <v>22</v>
      </c>
      <c r="C251" s="9" t="s">
        <v>1045</v>
      </c>
      <c r="D251" s="9" t="s">
        <v>966</v>
      </c>
      <c r="E251" s="11" t="s">
        <v>1046</v>
      </c>
      <c r="F251" s="12" t="s">
        <v>1047</v>
      </c>
      <c r="G251" s="26" t="s">
        <v>15</v>
      </c>
      <c r="H251" s="13" t="s">
        <v>939</v>
      </c>
      <c r="I251" s="9" t="s">
        <v>1048</v>
      </c>
    </row>
    <row r="252" spans="1:9" ht="12.75" x14ac:dyDescent="0.2">
      <c r="A252" s="17" t="s">
        <v>1049</v>
      </c>
      <c r="B252" s="10" t="s">
        <v>22</v>
      </c>
      <c r="C252" s="9" t="s">
        <v>976</v>
      </c>
      <c r="D252" s="9" t="s">
        <v>966</v>
      </c>
      <c r="E252" s="11" t="s">
        <v>1050</v>
      </c>
      <c r="F252" s="12" t="s">
        <v>1051</v>
      </c>
      <c r="G252" s="26" t="s">
        <v>15</v>
      </c>
      <c r="H252" s="13" t="s">
        <v>939</v>
      </c>
      <c r="I252" s="9" t="s">
        <v>1052</v>
      </c>
    </row>
    <row r="253" spans="1:9" ht="12.75" x14ac:dyDescent="0.2">
      <c r="A253" s="17" t="s">
        <v>1053</v>
      </c>
      <c r="B253" s="10" t="s">
        <v>22</v>
      </c>
      <c r="C253" s="9" t="s">
        <v>1054</v>
      </c>
      <c r="D253" s="9" t="s">
        <v>966</v>
      </c>
      <c r="E253" s="11" t="s">
        <v>1055</v>
      </c>
      <c r="F253" s="12" t="s">
        <v>1056</v>
      </c>
      <c r="G253" s="26" t="s">
        <v>15</v>
      </c>
      <c r="H253" s="13" t="s">
        <v>939</v>
      </c>
      <c r="I253" s="9" t="s">
        <v>1057</v>
      </c>
    </row>
    <row r="254" spans="1:9" ht="12.75" x14ac:dyDescent="0.2">
      <c r="A254" s="17" t="s">
        <v>1058</v>
      </c>
      <c r="B254" s="10" t="s">
        <v>22</v>
      </c>
      <c r="C254" s="9" t="s">
        <v>1059</v>
      </c>
      <c r="D254" s="9" t="s">
        <v>966</v>
      </c>
      <c r="E254" s="11" t="s">
        <v>1060</v>
      </c>
      <c r="F254" s="12" t="s">
        <v>1061</v>
      </c>
      <c r="G254" s="26" t="s">
        <v>15</v>
      </c>
      <c r="H254" s="13" t="s">
        <v>939</v>
      </c>
      <c r="I254" s="9" t="s">
        <v>1062</v>
      </c>
    </row>
    <row r="255" spans="1:9" ht="12.75" x14ac:dyDescent="0.2">
      <c r="A255" s="17" t="s">
        <v>1063</v>
      </c>
      <c r="B255" s="10" t="s">
        <v>22</v>
      </c>
      <c r="C255" s="9" t="s">
        <v>1064</v>
      </c>
      <c r="D255" s="9" t="s">
        <v>966</v>
      </c>
      <c r="E255" s="11" t="s">
        <v>1065</v>
      </c>
      <c r="F255" s="12" t="s">
        <v>1066</v>
      </c>
      <c r="G255" s="26" t="s">
        <v>15</v>
      </c>
      <c r="H255" s="13" t="s">
        <v>939</v>
      </c>
      <c r="I255" s="9" t="s">
        <v>1067</v>
      </c>
    </row>
    <row r="256" spans="1:9" ht="12.75" x14ac:dyDescent="0.2">
      <c r="A256" s="17" t="s">
        <v>1069</v>
      </c>
      <c r="B256" s="10" t="s">
        <v>22</v>
      </c>
      <c r="C256" s="9" t="s">
        <v>1070</v>
      </c>
      <c r="D256" s="9" t="s">
        <v>936</v>
      </c>
      <c r="E256" s="11" t="s">
        <v>1071</v>
      </c>
      <c r="F256" s="12" t="s">
        <v>1072</v>
      </c>
      <c r="G256" s="26" t="s">
        <v>15</v>
      </c>
      <c r="H256" s="13" t="s">
        <v>939</v>
      </c>
      <c r="I256" s="9" t="s">
        <v>1073</v>
      </c>
    </row>
    <row r="257" spans="1:9" ht="12.75" x14ac:dyDescent="0.2">
      <c r="A257" s="17" t="s">
        <v>1074</v>
      </c>
      <c r="B257" s="10" t="s">
        <v>22</v>
      </c>
      <c r="C257" s="9" t="s">
        <v>1075</v>
      </c>
      <c r="D257" s="9" t="s">
        <v>929</v>
      </c>
      <c r="E257" s="11" t="s">
        <v>1076</v>
      </c>
      <c r="F257" s="12" t="s">
        <v>1077</v>
      </c>
      <c r="G257" s="26" t="s">
        <v>15</v>
      </c>
      <c r="H257" s="13" t="s">
        <v>932</v>
      </c>
      <c r="I257" s="9" t="s">
        <v>1078</v>
      </c>
    </row>
    <row r="258" spans="1:9" ht="12.75" x14ac:dyDescent="0.2">
      <c r="A258" s="17" t="s">
        <v>1079</v>
      </c>
      <c r="B258" s="10" t="s">
        <v>22</v>
      </c>
      <c r="C258" s="9" t="s">
        <v>1080</v>
      </c>
      <c r="D258" s="9" t="s">
        <v>1081</v>
      </c>
      <c r="E258" s="11" t="s">
        <v>1082</v>
      </c>
      <c r="F258" s="12" t="s">
        <v>1083</v>
      </c>
      <c r="G258" s="26" t="s">
        <v>15</v>
      </c>
      <c r="H258" s="13" t="s">
        <v>1012</v>
      </c>
      <c r="I258" s="9" t="s">
        <v>1084</v>
      </c>
    </row>
    <row r="259" spans="1:9" ht="12.75" x14ac:dyDescent="0.2">
      <c r="A259" s="17" t="s">
        <v>1085</v>
      </c>
      <c r="B259" s="10" t="s">
        <v>22</v>
      </c>
      <c r="C259" s="9" t="s">
        <v>1086</v>
      </c>
      <c r="D259" s="9" t="s">
        <v>1009</v>
      </c>
      <c r="E259" s="11" t="s">
        <v>1087</v>
      </c>
      <c r="F259" s="12" t="s">
        <v>1088</v>
      </c>
      <c r="G259" s="26" t="s">
        <v>15</v>
      </c>
      <c r="H259" s="13" t="s">
        <v>1012</v>
      </c>
      <c r="I259" s="9" t="s">
        <v>1089</v>
      </c>
    </row>
    <row r="260" spans="1:9" ht="12.75" x14ac:dyDescent="0.2">
      <c r="A260" s="17" t="s">
        <v>1090</v>
      </c>
      <c r="B260" s="10" t="s">
        <v>22</v>
      </c>
      <c r="C260" s="9" t="s">
        <v>1008</v>
      </c>
      <c r="D260" s="9" t="s">
        <v>1081</v>
      </c>
      <c r="E260" s="11" t="s">
        <v>1091</v>
      </c>
      <c r="F260" s="12" t="s">
        <v>1092</v>
      </c>
      <c r="G260" s="26" t="s">
        <v>15</v>
      </c>
      <c r="H260" s="13" t="s">
        <v>1012</v>
      </c>
      <c r="I260" s="9" t="s">
        <v>1093</v>
      </c>
    </row>
    <row r="261" spans="1:9" ht="12.75" x14ac:dyDescent="0.2">
      <c r="A261" s="17" t="s">
        <v>1094</v>
      </c>
      <c r="B261" s="10" t="s">
        <v>22</v>
      </c>
      <c r="C261" s="9" t="s">
        <v>1095</v>
      </c>
      <c r="D261" s="9" t="s">
        <v>954</v>
      </c>
      <c r="E261" s="11" t="s">
        <v>1096</v>
      </c>
      <c r="F261" s="12" t="s">
        <v>1097</v>
      </c>
      <c r="G261" s="26" t="s">
        <v>15</v>
      </c>
      <c r="H261" s="13" t="s">
        <v>957</v>
      </c>
      <c r="I261" s="9" t="s">
        <v>1098</v>
      </c>
    </row>
    <row r="262" spans="1:9" ht="12.75" x14ac:dyDescent="0.2">
      <c r="A262" s="17" t="s">
        <v>1099</v>
      </c>
      <c r="B262" s="10" t="s">
        <v>22</v>
      </c>
      <c r="C262" s="9" t="s">
        <v>1100</v>
      </c>
      <c r="D262" s="9" t="s">
        <v>954</v>
      </c>
      <c r="E262" s="11" t="s">
        <v>1101</v>
      </c>
      <c r="F262" s="12" t="s">
        <v>1102</v>
      </c>
      <c r="G262" s="26" t="s">
        <v>15</v>
      </c>
      <c r="H262" s="13" t="s">
        <v>957</v>
      </c>
      <c r="I262" s="9" t="s">
        <v>1103</v>
      </c>
    </row>
    <row r="263" spans="1:9" ht="12.75" x14ac:dyDescent="0.2">
      <c r="A263" s="17" t="s">
        <v>1104</v>
      </c>
      <c r="B263" s="10" t="s">
        <v>22</v>
      </c>
      <c r="C263" s="9" t="s">
        <v>1105</v>
      </c>
      <c r="D263" s="9" t="s">
        <v>954</v>
      </c>
      <c r="E263" s="11" t="s">
        <v>1106</v>
      </c>
      <c r="F263" s="12" t="s">
        <v>1107</v>
      </c>
      <c r="G263" s="26" t="s">
        <v>15</v>
      </c>
      <c r="H263" s="13" t="s">
        <v>957</v>
      </c>
      <c r="I263" s="9" t="s">
        <v>1108</v>
      </c>
    </row>
    <row r="264" spans="1:9" ht="12.75" x14ac:dyDescent="0.2">
      <c r="A264" s="17" t="s">
        <v>1109</v>
      </c>
      <c r="B264" s="10" t="s">
        <v>22</v>
      </c>
      <c r="C264" s="9" t="s">
        <v>1110</v>
      </c>
      <c r="D264" s="9" t="s">
        <v>954</v>
      </c>
      <c r="E264" s="11" t="s">
        <v>1111</v>
      </c>
      <c r="F264" s="12" t="s">
        <v>1112</v>
      </c>
      <c r="G264" s="26" t="s">
        <v>15</v>
      </c>
      <c r="H264" s="13" t="s">
        <v>957</v>
      </c>
      <c r="I264" s="9" t="s">
        <v>1113</v>
      </c>
    </row>
    <row r="265" spans="1:9" ht="12.75" x14ac:dyDescent="0.2">
      <c r="A265" s="17" t="s">
        <v>1114</v>
      </c>
      <c r="B265" s="10" t="s">
        <v>22</v>
      </c>
      <c r="C265" s="9" t="s">
        <v>1115</v>
      </c>
      <c r="D265" s="9" t="s">
        <v>954</v>
      </c>
      <c r="E265" s="11" t="s">
        <v>1116</v>
      </c>
      <c r="F265" s="12" t="s">
        <v>1117</v>
      </c>
      <c r="G265" s="26" t="s">
        <v>15</v>
      </c>
      <c r="H265" s="13" t="s">
        <v>957</v>
      </c>
      <c r="I265" s="9" t="s">
        <v>1118</v>
      </c>
    </row>
    <row r="266" spans="1:9" ht="12.75" x14ac:dyDescent="0.2">
      <c r="A266" s="17" t="s">
        <v>1119</v>
      </c>
      <c r="B266" s="10" t="s">
        <v>22</v>
      </c>
      <c r="C266" s="9" t="s">
        <v>1120</v>
      </c>
      <c r="D266" s="9" t="s">
        <v>954</v>
      </c>
      <c r="E266" s="11" t="s">
        <v>1121</v>
      </c>
      <c r="F266" s="12" t="s">
        <v>1122</v>
      </c>
      <c r="G266" s="26" t="s">
        <v>15</v>
      </c>
      <c r="H266" s="13" t="s">
        <v>957</v>
      </c>
      <c r="I266" s="9" t="s">
        <v>1123</v>
      </c>
    </row>
    <row r="267" spans="1:9" ht="12.75" x14ac:dyDescent="0.2">
      <c r="A267" s="17" t="s">
        <v>1124</v>
      </c>
      <c r="B267" s="10" t="s">
        <v>759</v>
      </c>
      <c r="C267" s="9" t="s">
        <v>1125</v>
      </c>
      <c r="D267" s="9" t="s">
        <v>966</v>
      </c>
      <c r="E267" s="11" t="s">
        <v>1126</v>
      </c>
      <c r="F267" s="12" t="s">
        <v>1127</v>
      </c>
      <c r="G267" s="26" t="s">
        <v>15</v>
      </c>
      <c r="H267" s="13" t="s">
        <v>939</v>
      </c>
      <c r="I267" s="9" t="s">
        <v>1128</v>
      </c>
    </row>
    <row r="268" spans="1:9" ht="12.75" x14ac:dyDescent="0.2">
      <c r="A268" s="17" t="s">
        <v>1129</v>
      </c>
      <c r="B268" s="10" t="s">
        <v>759</v>
      </c>
      <c r="C268" s="9" t="s">
        <v>1130</v>
      </c>
      <c r="D268" s="9" t="s">
        <v>966</v>
      </c>
      <c r="E268" s="11" t="s">
        <v>1131</v>
      </c>
      <c r="F268" s="12" t="s">
        <v>1132</v>
      </c>
      <c r="G268" s="26" t="s">
        <v>15</v>
      </c>
      <c r="H268" s="13" t="s">
        <v>939</v>
      </c>
      <c r="I268" s="9" t="s">
        <v>1133</v>
      </c>
    </row>
    <row r="269" spans="1:9" ht="12.75" x14ac:dyDescent="0.2">
      <c r="A269" s="17" t="s">
        <v>1134</v>
      </c>
      <c r="B269" s="10" t="s">
        <v>759</v>
      </c>
      <c r="C269" s="9" t="s">
        <v>1135</v>
      </c>
      <c r="D269" s="9" t="s">
        <v>936</v>
      </c>
      <c r="E269" s="11" t="s">
        <v>1136</v>
      </c>
      <c r="F269" s="12" t="s">
        <v>1137</v>
      </c>
      <c r="G269" s="26" t="s">
        <v>15</v>
      </c>
      <c r="H269" s="13" t="s">
        <v>939</v>
      </c>
      <c r="I269" s="9" t="s">
        <v>1138</v>
      </c>
    </row>
    <row r="270" spans="1:9" ht="12.75" x14ac:dyDescent="0.2">
      <c r="A270" s="17" t="s">
        <v>1139</v>
      </c>
      <c r="B270" s="10" t="s">
        <v>759</v>
      </c>
      <c r="C270" s="9" t="s">
        <v>1140</v>
      </c>
      <c r="D270" s="9" t="s">
        <v>929</v>
      </c>
      <c r="E270" s="11" t="s">
        <v>1141</v>
      </c>
      <c r="F270" s="12" t="s">
        <v>1142</v>
      </c>
      <c r="G270" s="26" t="s">
        <v>15</v>
      </c>
      <c r="H270" s="13" t="s">
        <v>932</v>
      </c>
      <c r="I270" s="9" t="s">
        <v>1143</v>
      </c>
    </row>
    <row r="271" spans="1:9" ht="12.75" x14ac:dyDescent="0.2">
      <c r="A271" s="17" t="s">
        <v>1144</v>
      </c>
      <c r="B271" s="10" t="s">
        <v>759</v>
      </c>
      <c r="C271" s="9" t="s">
        <v>1145</v>
      </c>
      <c r="D271" s="9" t="s">
        <v>1146</v>
      </c>
      <c r="E271" s="11" t="s">
        <v>1147</v>
      </c>
      <c r="F271" s="12" t="s">
        <v>1148</v>
      </c>
      <c r="G271" s="26" t="s">
        <v>15</v>
      </c>
      <c r="H271" s="13" t="s">
        <v>932</v>
      </c>
      <c r="I271" s="9" t="s">
        <v>1149</v>
      </c>
    </row>
    <row r="272" spans="1:9" ht="12.75" x14ac:dyDescent="0.2">
      <c r="A272" s="17" t="s">
        <v>1150</v>
      </c>
      <c r="B272" s="10" t="s">
        <v>759</v>
      </c>
      <c r="C272" s="9" t="s">
        <v>1151</v>
      </c>
      <c r="D272" s="9" t="s">
        <v>929</v>
      </c>
      <c r="E272" s="11" t="s">
        <v>1152</v>
      </c>
      <c r="F272" s="12" t="s">
        <v>1153</v>
      </c>
      <c r="G272" s="26" t="s">
        <v>15</v>
      </c>
      <c r="H272" s="13" t="s">
        <v>932</v>
      </c>
      <c r="I272" s="9" t="s">
        <v>1154</v>
      </c>
    </row>
    <row r="273" spans="1:9" ht="12.75" x14ac:dyDescent="0.2">
      <c r="A273" s="17" t="s">
        <v>1155</v>
      </c>
      <c r="B273" s="10" t="s">
        <v>759</v>
      </c>
      <c r="C273" s="9" t="s">
        <v>1156</v>
      </c>
      <c r="D273" s="9" t="s">
        <v>929</v>
      </c>
      <c r="E273" s="11" t="s">
        <v>1157</v>
      </c>
      <c r="F273" s="12" t="s">
        <v>1158</v>
      </c>
      <c r="G273" s="26" t="s">
        <v>15</v>
      </c>
      <c r="H273" s="13" t="s">
        <v>932</v>
      </c>
      <c r="I273" s="9" t="s">
        <v>1159</v>
      </c>
    </row>
    <row r="274" spans="1:9" ht="12.75" x14ac:dyDescent="0.2">
      <c r="A274" s="17" t="s">
        <v>1160</v>
      </c>
      <c r="B274" s="10" t="s">
        <v>759</v>
      </c>
      <c r="C274" s="9" t="s">
        <v>1161</v>
      </c>
      <c r="D274" s="9" t="s">
        <v>929</v>
      </c>
      <c r="E274" s="11" t="s">
        <v>1162</v>
      </c>
      <c r="F274" s="12" t="s">
        <v>1163</v>
      </c>
      <c r="G274" s="26" t="s">
        <v>15</v>
      </c>
      <c r="H274" s="13" t="s">
        <v>932</v>
      </c>
      <c r="I274" s="9" t="s">
        <v>1164</v>
      </c>
    </row>
    <row r="275" spans="1:9" ht="12.75" x14ac:dyDescent="0.2">
      <c r="A275" s="17" t="s">
        <v>1165</v>
      </c>
      <c r="B275" s="10" t="s">
        <v>759</v>
      </c>
      <c r="C275" s="9" t="s">
        <v>1166</v>
      </c>
      <c r="D275" s="9" t="s">
        <v>954</v>
      </c>
      <c r="E275" s="11" t="s">
        <v>1167</v>
      </c>
      <c r="F275" s="12" t="s">
        <v>1168</v>
      </c>
      <c r="G275" s="26" t="s">
        <v>15</v>
      </c>
      <c r="H275" s="13" t="s">
        <v>957</v>
      </c>
      <c r="I275" s="9" t="s">
        <v>1169</v>
      </c>
    </row>
    <row r="276" spans="1:9" ht="12.75" x14ac:dyDescent="0.2">
      <c r="A276" s="17" t="s">
        <v>1170</v>
      </c>
      <c r="B276" s="10" t="s">
        <v>257</v>
      </c>
      <c r="C276" s="9" t="s">
        <v>1171</v>
      </c>
      <c r="D276" s="9" t="s">
        <v>922</v>
      </c>
      <c r="E276" s="11" t="s">
        <v>1172</v>
      </c>
      <c r="F276" s="12" t="s">
        <v>1173</v>
      </c>
      <c r="G276" s="26" t="s">
        <v>15</v>
      </c>
      <c r="H276" s="13" t="s">
        <v>925</v>
      </c>
      <c r="I276" s="9" t="s">
        <v>1174</v>
      </c>
    </row>
    <row r="277" spans="1:9" ht="12.75" x14ac:dyDescent="0.2">
      <c r="A277" s="17" t="s">
        <v>1175</v>
      </c>
      <c r="B277" s="10" t="s">
        <v>257</v>
      </c>
      <c r="C277" s="9" t="s">
        <v>1176</v>
      </c>
      <c r="D277" s="9" t="s">
        <v>966</v>
      </c>
      <c r="E277" s="11" t="s">
        <v>1177</v>
      </c>
      <c r="F277" s="12" t="s">
        <v>1178</v>
      </c>
      <c r="G277" s="26" t="s">
        <v>15</v>
      </c>
      <c r="H277" s="13" t="s">
        <v>939</v>
      </c>
      <c r="I277" s="9" t="s">
        <v>1179</v>
      </c>
    </row>
    <row r="278" spans="1:9" ht="12.75" x14ac:dyDescent="0.2">
      <c r="A278" s="17" t="s">
        <v>1180</v>
      </c>
      <c r="B278" s="10" t="s">
        <v>257</v>
      </c>
      <c r="C278" s="9" t="s">
        <v>1181</v>
      </c>
      <c r="D278" s="9" t="s">
        <v>1182</v>
      </c>
      <c r="E278" s="11" t="s">
        <v>1183</v>
      </c>
      <c r="F278" s="12" t="s">
        <v>1184</v>
      </c>
      <c r="G278" s="26" t="s">
        <v>15</v>
      </c>
      <c r="H278" s="13" t="s">
        <v>939</v>
      </c>
      <c r="I278" s="9" t="s">
        <v>1185</v>
      </c>
    </row>
    <row r="279" spans="1:9" ht="12.75" x14ac:dyDescent="0.2">
      <c r="A279" s="17" t="s">
        <v>1186</v>
      </c>
      <c r="B279" s="10" t="s">
        <v>257</v>
      </c>
      <c r="C279" s="9" t="s">
        <v>1187</v>
      </c>
      <c r="D279" s="9" t="s">
        <v>936</v>
      </c>
      <c r="E279" s="11" t="s">
        <v>1188</v>
      </c>
      <c r="F279" s="12" t="s">
        <v>1189</v>
      </c>
      <c r="G279" s="26" t="s">
        <v>15</v>
      </c>
      <c r="H279" s="13" t="s">
        <v>939</v>
      </c>
      <c r="I279" s="9" t="s">
        <v>1190</v>
      </c>
    </row>
    <row r="280" spans="1:9" ht="12.75" x14ac:dyDescent="0.2">
      <c r="A280" s="17" t="s">
        <v>1191</v>
      </c>
      <c r="B280" s="10" t="s">
        <v>257</v>
      </c>
      <c r="C280" s="9" t="s">
        <v>1192</v>
      </c>
      <c r="D280" s="9" t="s">
        <v>929</v>
      </c>
      <c r="E280" s="11" t="s">
        <v>1193</v>
      </c>
      <c r="F280" s="12" t="s">
        <v>1194</v>
      </c>
      <c r="G280" s="26" t="s">
        <v>15</v>
      </c>
      <c r="H280" s="13" t="s">
        <v>932</v>
      </c>
      <c r="I280" s="9" t="s">
        <v>1195</v>
      </c>
    </row>
    <row r="281" spans="1:9" ht="12.75" x14ac:dyDescent="0.2">
      <c r="A281" s="17" t="s">
        <v>1196</v>
      </c>
      <c r="B281" s="10" t="s">
        <v>257</v>
      </c>
      <c r="C281" s="9" t="s">
        <v>1197</v>
      </c>
      <c r="D281" s="9" t="s">
        <v>954</v>
      </c>
      <c r="E281" s="11" t="s">
        <v>1198</v>
      </c>
      <c r="F281" s="12" t="s">
        <v>1199</v>
      </c>
      <c r="G281" s="26" t="s">
        <v>15</v>
      </c>
      <c r="H281" s="13" t="s">
        <v>957</v>
      </c>
      <c r="I281" s="9" t="s">
        <v>1200</v>
      </c>
    </row>
    <row r="282" spans="1:9" ht="12.75" x14ac:dyDescent="0.2">
      <c r="A282" s="17" t="s">
        <v>1201</v>
      </c>
      <c r="B282" s="10" t="s">
        <v>257</v>
      </c>
      <c r="C282" s="9" t="s">
        <v>1202</v>
      </c>
      <c r="D282" s="9" t="s">
        <v>954</v>
      </c>
      <c r="E282" s="11" t="s">
        <v>1203</v>
      </c>
      <c r="F282" s="12" t="s">
        <v>1204</v>
      </c>
      <c r="G282" s="26" t="s">
        <v>15</v>
      </c>
      <c r="H282" s="13" t="s">
        <v>957</v>
      </c>
      <c r="I282" s="9" t="s">
        <v>1205</v>
      </c>
    </row>
    <row r="283" spans="1:9" ht="12.75" x14ac:dyDescent="0.2">
      <c r="A283" s="17" t="s">
        <v>1206</v>
      </c>
      <c r="B283" s="10" t="s">
        <v>257</v>
      </c>
      <c r="C283" s="9" t="s">
        <v>1207</v>
      </c>
      <c r="D283" s="9" t="s">
        <v>954</v>
      </c>
      <c r="E283" s="11" t="s">
        <v>1208</v>
      </c>
      <c r="F283" s="12" t="s">
        <v>1209</v>
      </c>
      <c r="G283" s="26" t="s">
        <v>15</v>
      </c>
      <c r="H283" s="13" t="s">
        <v>957</v>
      </c>
      <c r="I283" s="9" t="s">
        <v>1210</v>
      </c>
    </row>
    <row r="284" spans="1:9" ht="12.75" x14ac:dyDescent="0.2">
      <c r="A284" s="17" t="s">
        <v>1211</v>
      </c>
      <c r="B284" s="10" t="s">
        <v>257</v>
      </c>
      <c r="C284" s="9" t="s">
        <v>1212</v>
      </c>
      <c r="D284" s="9" t="s">
        <v>954</v>
      </c>
      <c r="E284" s="11" t="s">
        <v>1213</v>
      </c>
      <c r="F284" s="12" t="s">
        <v>1204</v>
      </c>
      <c r="G284" s="26" t="s">
        <v>15</v>
      </c>
      <c r="H284" s="13" t="s">
        <v>957</v>
      </c>
      <c r="I284" s="9" t="s">
        <v>1214</v>
      </c>
    </row>
    <row r="285" spans="1:9" ht="12.75" x14ac:dyDescent="0.2">
      <c r="A285" s="17" t="s">
        <v>1215</v>
      </c>
      <c r="B285" s="10" t="s">
        <v>257</v>
      </c>
      <c r="C285" s="9" t="s">
        <v>1216</v>
      </c>
      <c r="D285" s="9" t="s">
        <v>966</v>
      </c>
      <c r="E285" s="11" t="s">
        <v>1217</v>
      </c>
      <c r="F285" s="12" t="s">
        <v>1218</v>
      </c>
      <c r="G285" s="26" t="s">
        <v>15</v>
      </c>
      <c r="H285" s="13" t="s">
        <v>939</v>
      </c>
      <c r="I285" s="9" t="s">
        <v>1219</v>
      </c>
    </row>
    <row r="286" spans="1:9" ht="12.75" x14ac:dyDescent="0.2">
      <c r="A286" s="17" t="s">
        <v>1220</v>
      </c>
      <c r="B286" s="10" t="s">
        <v>257</v>
      </c>
      <c r="C286" s="9" t="s">
        <v>1221</v>
      </c>
      <c r="D286" s="9" t="s">
        <v>936</v>
      </c>
      <c r="E286" s="11" t="s">
        <v>1222</v>
      </c>
      <c r="F286" s="12" t="s">
        <v>1223</v>
      </c>
      <c r="G286" s="26" t="s">
        <v>15</v>
      </c>
      <c r="H286" s="13" t="s">
        <v>1068</v>
      </c>
      <c r="I286" s="9" t="s">
        <v>1224</v>
      </c>
    </row>
    <row r="287" spans="1:9" ht="12.75" x14ac:dyDescent="0.2">
      <c r="A287" s="17" t="s">
        <v>1225</v>
      </c>
      <c r="B287" s="10" t="s">
        <v>257</v>
      </c>
      <c r="C287" s="9" t="s">
        <v>1226</v>
      </c>
      <c r="D287" s="9" t="s">
        <v>936</v>
      </c>
      <c r="E287" s="11" t="s">
        <v>1227</v>
      </c>
      <c r="F287" s="12" t="s">
        <v>1228</v>
      </c>
      <c r="G287" s="26" t="s">
        <v>15</v>
      </c>
      <c r="H287" s="13" t="s">
        <v>1068</v>
      </c>
      <c r="I287" s="9" t="s">
        <v>1229</v>
      </c>
    </row>
    <row r="288" spans="1:9" ht="12.75" x14ac:dyDescent="0.2">
      <c r="A288" s="17" t="s">
        <v>1230</v>
      </c>
      <c r="B288" s="10" t="s">
        <v>257</v>
      </c>
      <c r="C288" s="9" t="s">
        <v>1231</v>
      </c>
      <c r="D288" s="9" t="s">
        <v>954</v>
      </c>
      <c r="E288" s="11" t="s">
        <v>1232</v>
      </c>
      <c r="F288" s="12" t="s">
        <v>1233</v>
      </c>
      <c r="G288" s="26" t="s">
        <v>15</v>
      </c>
      <c r="H288" s="13" t="s">
        <v>957</v>
      </c>
      <c r="I288" s="9" t="s">
        <v>1234</v>
      </c>
    </row>
    <row r="289" spans="1:9" ht="12.75" x14ac:dyDescent="0.2">
      <c r="A289" s="17" t="s">
        <v>1235</v>
      </c>
      <c r="B289" s="10" t="s">
        <v>257</v>
      </c>
      <c r="C289" s="9" t="s">
        <v>1236</v>
      </c>
      <c r="D289" s="9" t="s">
        <v>954</v>
      </c>
      <c r="E289" s="11" t="s">
        <v>1237</v>
      </c>
      <c r="F289" s="12" t="s">
        <v>1238</v>
      </c>
      <c r="G289" s="26" t="s">
        <v>15</v>
      </c>
      <c r="H289" s="13" t="s">
        <v>957</v>
      </c>
      <c r="I289" s="9" t="s">
        <v>1239</v>
      </c>
    </row>
    <row r="290" spans="1:9" ht="12.75" x14ac:dyDescent="0.2">
      <c r="A290" s="17" t="s">
        <v>1240</v>
      </c>
      <c r="B290" s="10" t="s">
        <v>257</v>
      </c>
      <c r="C290" s="9" t="s">
        <v>1236</v>
      </c>
      <c r="D290" s="9" t="s">
        <v>954</v>
      </c>
      <c r="E290" s="11" t="s">
        <v>1241</v>
      </c>
      <c r="F290" s="12" t="s">
        <v>1242</v>
      </c>
      <c r="G290" s="26" t="s">
        <v>15</v>
      </c>
      <c r="H290" s="13" t="s">
        <v>957</v>
      </c>
      <c r="I290" s="9" t="s">
        <v>1243</v>
      </c>
    </row>
    <row r="291" spans="1:9" ht="12.75" x14ac:dyDescent="0.2">
      <c r="A291" s="17" t="s">
        <v>1244</v>
      </c>
      <c r="B291" s="10" t="s">
        <v>180</v>
      </c>
      <c r="C291" s="9" t="s">
        <v>1245</v>
      </c>
      <c r="D291" s="9" t="s">
        <v>966</v>
      </c>
      <c r="E291" s="11" t="s">
        <v>1246</v>
      </c>
      <c r="F291" s="12" t="s">
        <v>1247</v>
      </c>
      <c r="G291" s="26" t="s">
        <v>15</v>
      </c>
      <c r="H291" s="13" t="s">
        <v>939</v>
      </c>
      <c r="I291" s="9" t="s">
        <v>1248</v>
      </c>
    </row>
    <row r="292" spans="1:9" ht="12.75" x14ac:dyDescent="0.2">
      <c r="A292" s="17" t="s">
        <v>1249</v>
      </c>
      <c r="B292" s="10" t="s">
        <v>180</v>
      </c>
      <c r="C292" s="9" t="s">
        <v>1250</v>
      </c>
      <c r="D292" s="9" t="s">
        <v>929</v>
      </c>
      <c r="E292" s="11" t="s">
        <v>1251</v>
      </c>
      <c r="F292" s="12" t="s">
        <v>1252</v>
      </c>
      <c r="G292" s="26" t="s">
        <v>15</v>
      </c>
      <c r="H292" s="13" t="s">
        <v>932</v>
      </c>
      <c r="I292" s="9" t="s">
        <v>1253</v>
      </c>
    </row>
    <row r="293" spans="1:9" ht="12.75" x14ac:dyDescent="0.2">
      <c r="A293" s="17" t="s">
        <v>1254</v>
      </c>
      <c r="B293" s="10" t="s">
        <v>180</v>
      </c>
      <c r="C293" s="9" t="s">
        <v>1255</v>
      </c>
      <c r="D293" s="9" t="s">
        <v>929</v>
      </c>
      <c r="E293" s="11" t="s">
        <v>1256</v>
      </c>
      <c r="F293" s="12" t="s">
        <v>1257</v>
      </c>
      <c r="G293" s="26" t="s">
        <v>15</v>
      </c>
      <c r="H293" s="13" t="s">
        <v>932</v>
      </c>
      <c r="I293" s="9" t="s">
        <v>1258</v>
      </c>
    </row>
    <row r="294" spans="1:9" ht="12.75" x14ac:dyDescent="0.2">
      <c r="A294" s="17" t="s">
        <v>1259</v>
      </c>
      <c r="B294" s="10" t="s">
        <v>180</v>
      </c>
      <c r="C294" s="9" t="s">
        <v>1260</v>
      </c>
      <c r="D294" s="9" t="s">
        <v>929</v>
      </c>
      <c r="E294" s="11" t="s">
        <v>1261</v>
      </c>
      <c r="F294" s="12" t="s">
        <v>1262</v>
      </c>
      <c r="G294" s="26" t="s">
        <v>15</v>
      </c>
      <c r="H294" s="13" t="s">
        <v>932</v>
      </c>
      <c r="I294" s="9" t="s">
        <v>1263</v>
      </c>
    </row>
    <row r="295" spans="1:9" ht="12.75" x14ac:dyDescent="0.2">
      <c r="A295" s="17" t="s">
        <v>1264</v>
      </c>
      <c r="B295" s="10" t="s">
        <v>180</v>
      </c>
      <c r="C295" s="9" t="s">
        <v>1265</v>
      </c>
      <c r="D295" s="9" t="s">
        <v>1081</v>
      </c>
      <c r="E295" s="11" t="s">
        <v>1266</v>
      </c>
      <c r="F295" s="12" t="s">
        <v>1267</v>
      </c>
      <c r="G295" s="26" t="s">
        <v>15</v>
      </c>
      <c r="H295" s="13" t="s">
        <v>1012</v>
      </c>
      <c r="I295" s="9" t="s">
        <v>1268</v>
      </c>
    </row>
    <row r="296" spans="1:9" ht="12.75" x14ac:dyDescent="0.2">
      <c r="A296" s="17" t="s">
        <v>1269</v>
      </c>
      <c r="B296" s="10" t="s">
        <v>180</v>
      </c>
      <c r="C296" s="9" t="s">
        <v>1270</v>
      </c>
      <c r="D296" s="9" t="s">
        <v>954</v>
      </c>
      <c r="E296" s="11" t="s">
        <v>1271</v>
      </c>
      <c r="F296" s="12" t="s">
        <v>1272</v>
      </c>
      <c r="G296" s="26" t="s">
        <v>15</v>
      </c>
      <c r="H296" s="13" t="s">
        <v>957</v>
      </c>
      <c r="I296" s="9" t="s">
        <v>1273</v>
      </c>
    </row>
    <row r="297" spans="1:9" ht="12.75" x14ac:dyDescent="0.2">
      <c r="A297" s="17" t="s">
        <v>1274</v>
      </c>
      <c r="B297" s="10" t="s">
        <v>283</v>
      </c>
      <c r="C297" s="9" t="s">
        <v>1275</v>
      </c>
      <c r="D297" s="9" t="s">
        <v>929</v>
      </c>
      <c r="E297" s="11" t="s">
        <v>1276</v>
      </c>
      <c r="F297" s="12" t="s">
        <v>1277</v>
      </c>
      <c r="G297" s="26" t="s">
        <v>15</v>
      </c>
      <c r="H297" s="13" t="s">
        <v>932</v>
      </c>
      <c r="I297" s="9" t="s">
        <v>1278</v>
      </c>
    </row>
    <row r="298" spans="1:9" ht="12.75" x14ac:dyDescent="0.2">
      <c r="A298" s="17" t="s">
        <v>1279</v>
      </c>
      <c r="B298" s="10" t="s">
        <v>283</v>
      </c>
      <c r="C298" s="9" t="s">
        <v>1280</v>
      </c>
      <c r="D298" s="9" t="s">
        <v>929</v>
      </c>
      <c r="E298" s="11" t="s">
        <v>1281</v>
      </c>
      <c r="F298" s="12" t="s">
        <v>1282</v>
      </c>
      <c r="G298" s="26" t="s">
        <v>15</v>
      </c>
      <c r="H298" s="13" t="s">
        <v>932</v>
      </c>
      <c r="I298" s="9" t="s">
        <v>1283</v>
      </c>
    </row>
    <row r="299" spans="1:9" ht="12.75" x14ac:dyDescent="0.2">
      <c r="A299" s="17" t="s">
        <v>1284</v>
      </c>
      <c r="B299" s="10" t="s">
        <v>283</v>
      </c>
      <c r="C299" s="9" t="s">
        <v>1285</v>
      </c>
      <c r="D299" s="9" t="s">
        <v>929</v>
      </c>
      <c r="E299" s="11" t="s">
        <v>1286</v>
      </c>
      <c r="F299" s="12" t="s">
        <v>1287</v>
      </c>
      <c r="G299" s="26" t="s">
        <v>15</v>
      </c>
      <c r="H299" s="13" t="s">
        <v>932</v>
      </c>
      <c r="I299" s="9" t="s">
        <v>1288</v>
      </c>
    </row>
    <row r="300" spans="1:9" ht="12.75" x14ac:dyDescent="0.2">
      <c r="A300" s="17" t="s">
        <v>1289</v>
      </c>
      <c r="B300" s="10" t="s">
        <v>283</v>
      </c>
      <c r="C300" s="9" t="s">
        <v>1290</v>
      </c>
      <c r="D300" s="9" t="s">
        <v>929</v>
      </c>
      <c r="E300" s="11" t="s">
        <v>1291</v>
      </c>
      <c r="F300" s="12" t="s">
        <v>1292</v>
      </c>
      <c r="G300" s="26" t="s">
        <v>15</v>
      </c>
      <c r="H300" s="13" t="s">
        <v>932</v>
      </c>
      <c r="I300" s="9" t="s">
        <v>1293</v>
      </c>
    </row>
    <row r="301" spans="1:9" ht="12.75" x14ac:dyDescent="0.2">
      <c r="A301" s="17" t="s">
        <v>1294</v>
      </c>
      <c r="B301" s="10" t="s">
        <v>283</v>
      </c>
      <c r="C301" s="9" t="s">
        <v>1295</v>
      </c>
      <c r="D301" s="9" t="s">
        <v>954</v>
      </c>
      <c r="E301" s="11" t="s">
        <v>1296</v>
      </c>
      <c r="F301" s="12" t="s">
        <v>1297</v>
      </c>
      <c r="G301" s="26" t="s">
        <v>15</v>
      </c>
      <c r="H301" s="13" t="s">
        <v>957</v>
      </c>
      <c r="I301" s="9" t="s">
        <v>1298</v>
      </c>
    </row>
    <row r="302" spans="1:9" ht="12.75" x14ac:dyDescent="0.2">
      <c r="A302" s="17" t="s">
        <v>1299</v>
      </c>
      <c r="B302" s="10" t="s">
        <v>1300</v>
      </c>
      <c r="C302" s="9" t="s">
        <v>1301</v>
      </c>
      <c r="D302" s="9" t="s">
        <v>1302</v>
      </c>
      <c r="E302" s="11" t="s">
        <v>1303</v>
      </c>
      <c r="F302" s="12" t="s">
        <v>1304</v>
      </c>
      <c r="G302" s="26" t="s">
        <v>15</v>
      </c>
      <c r="H302" s="13" t="s">
        <v>1031</v>
      </c>
      <c r="I302" s="9" t="s">
        <v>1305</v>
      </c>
    </row>
    <row r="303" spans="1:9" ht="12.75" x14ac:dyDescent="0.2">
      <c r="A303" s="17" t="s">
        <v>1306</v>
      </c>
      <c r="B303" s="10" t="s">
        <v>1300</v>
      </c>
      <c r="C303" s="9" t="s">
        <v>1307</v>
      </c>
      <c r="D303" s="9" t="s">
        <v>922</v>
      </c>
      <c r="E303" s="11" t="s">
        <v>1308</v>
      </c>
      <c r="F303" s="12" t="s">
        <v>1309</v>
      </c>
      <c r="G303" s="26" t="s">
        <v>15</v>
      </c>
      <c r="H303" s="13" t="s">
        <v>925</v>
      </c>
      <c r="I303" s="9" t="s">
        <v>1310</v>
      </c>
    </row>
    <row r="304" spans="1:9" ht="12.75" x14ac:dyDescent="0.2">
      <c r="A304" s="17" t="s">
        <v>1311</v>
      </c>
      <c r="B304" s="10" t="s">
        <v>1300</v>
      </c>
      <c r="C304" s="9" t="s">
        <v>1312</v>
      </c>
      <c r="D304" s="9" t="s">
        <v>966</v>
      </c>
      <c r="E304" s="11" t="s">
        <v>1313</v>
      </c>
      <c r="F304" s="12" t="s">
        <v>1314</v>
      </c>
      <c r="G304" s="26" t="s">
        <v>15</v>
      </c>
      <c r="H304" s="13" t="s">
        <v>939</v>
      </c>
      <c r="I304" s="9" t="s">
        <v>1315</v>
      </c>
    </row>
    <row r="305" spans="1:9" ht="12.75" x14ac:dyDescent="0.2">
      <c r="A305" s="17" t="s">
        <v>1316</v>
      </c>
      <c r="B305" s="10" t="s">
        <v>1300</v>
      </c>
      <c r="C305" s="9" t="s">
        <v>1317</v>
      </c>
      <c r="D305" s="9" t="s">
        <v>929</v>
      </c>
      <c r="E305" s="11" t="s">
        <v>1318</v>
      </c>
      <c r="F305" s="12" t="s">
        <v>1319</v>
      </c>
      <c r="G305" s="26" t="s">
        <v>15</v>
      </c>
      <c r="H305" s="13" t="s">
        <v>932</v>
      </c>
      <c r="I305" s="9" t="s">
        <v>1320</v>
      </c>
    </row>
    <row r="306" spans="1:9" ht="12.75" x14ac:dyDescent="0.2">
      <c r="A306" s="17" t="s">
        <v>1321</v>
      </c>
      <c r="B306" s="10" t="s">
        <v>1300</v>
      </c>
      <c r="C306" s="9" t="s">
        <v>1322</v>
      </c>
      <c r="D306" s="9" t="s">
        <v>954</v>
      </c>
      <c r="E306" s="11" t="s">
        <v>1323</v>
      </c>
      <c r="F306" s="12" t="s">
        <v>1324</v>
      </c>
      <c r="G306" s="26" t="s">
        <v>15</v>
      </c>
      <c r="H306" s="13" t="s">
        <v>957</v>
      </c>
      <c r="I306" s="9" t="s">
        <v>1325</v>
      </c>
    </row>
    <row r="307" spans="1:9" ht="12.75" x14ac:dyDescent="0.2">
      <c r="A307" s="17" t="s">
        <v>1326</v>
      </c>
      <c r="B307" s="10" t="s">
        <v>1300</v>
      </c>
      <c r="C307" s="9" t="s">
        <v>1327</v>
      </c>
      <c r="D307" s="9" t="s">
        <v>954</v>
      </c>
      <c r="E307" s="11" t="s">
        <v>1328</v>
      </c>
      <c r="F307" s="12" t="s">
        <v>1329</v>
      </c>
      <c r="G307" s="26" t="s">
        <v>15</v>
      </c>
      <c r="H307" s="13" t="s">
        <v>957</v>
      </c>
      <c r="I307" s="9" t="s">
        <v>1330</v>
      </c>
    </row>
    <row r="308" spans="1:9" ht="12.75" x14ac:dyDescent="0.2">
      <c r="A308" s="17" t="s">
        <v>1331</v>
      </c>
      <c r="B308" s="10" t="s">
        <v>1300</v>
      </c>
      <c r="C308" s="9" t="s">
        <v>1332</v>
      </c>
      <c r="D308" s="9" t="s">
        <v>954</v>
      </c>
      <c r="E308" s="11" t="s">
        <v>1333</v>
      </c>
      <c r="F308" s="12" t="s">
        <v>1334</v>
      </c>
      <c r="G308" s="26" t="s">
        <v>15</v>
      </c>
      <c r="H308" s="13" t="s">
        <v>957</v>
      </c>
      <c r="I308" s="9" t="s">
        <v>1335</v>
      </c>
    </row>
    <row r="309" spans="1:9" ht="12.75" x14ac:dyDescent="0.2">
      <c r="A309" s="17" t="s">
        <v>1336</v>
      </c>
      <c r="B309" s="10" t="s">
        <v>209</v>
      </c>
      <c r="C309" s="9" t="s">
        <v>1337</v>
      </c>
      <c r="D309" s="9" t="s">
        <v>966</v>
      </c>
      <c r="E309" s="11" t="s">
        <v>1338</v>
      </c>
      <c r="F309" s="12" t="s">
        <v>1339</v>
      </c>
      <c r="G309" s="26" t="s">
        <v>15</v>
      </c>
      <c r="H309" s="13" t="s">
        <v>939</v>
      </c>
      <c r="I309" s="9" t="s">
        <v>1340</v>
      </c>
    </row>
    <row r="310" spans="1:9" ht="12.75" x14ac:dyDescent="0.2">
      <c r="A310" s="17" t="s">
        <v>1341</v>
      </c>
      <c r="B310" s="10" t="s">
        <v>209</v>
      </c>
      <c r="C310" s="9" t="s">
        <v>1342</v>
      </c>
      <c r="D310" s="9" t="s">
        <v>929</v>
      </c>
      <c r="E310" s="11" t="s">
        <v>1343</v>
      </c>
      <c r="F310" s="12" t="s">
        <v>1344</v>
      </c>
      <c r="G310" s="26" t="s">
        <v>15</v>
      </c>
      <c r="H310" s="13" t="s">
        <v>932</v>
      </c>
      <c r="I310" s="9" t="s">
        <v>1345</v>
      </c>
    </row>
    <row r="311" spans="1:9" ht="12.75" x14ac:dyDescent="0.2">
      <c r="A311" s="17" t="s">
        <v>1346</v>
      </c>
      <c r="B311" s="10" t="s">
        <v>209</v>
      </c>
      <c r="C311" s="9" t="s">
        <v>1347</v>
      </c>
      <c r="D311" s="9" t="s">
        <v>929</v>
      </c>
      <c r="E311" s="11" t="s">
        <v>1348</v>
      </c>
      <c r="F311" s="12" t="s">
        <v>1349</v>
      </c>
      <c r="G311" s="26" t="s">
        <v>15</v>
      </c>
      <c r="H311" s="13" t="s">
        <v>932</v>
      </c>
      <c r="I311" s="9" t="s">
        <v>1350</v>
      </c>
    </row>
    <row r="312" spans="1:9" ht="12.75" x14ac:dyDescent="0.2">
      <c r="A312" s="17" t="s">
        <v>1351</v>
      </c>
      <c r="B312" s="10" t="s">
        <v>209</v>
      </c>
      <c r="C312" s="9" t="s">
        <v>1352</v>
      </c>
      <c r="D312" s="9" t="s">
        <v>954</v>
      </c>
      <c r="E312" s="11" t="s">
        <v>1353</v>
      </c>
      <c r="F312" s="12" t="s">
        <v>1354</v>
      </c>
      <c r="G312" s="26" t="s">
        <v>15</v>
      </c>
      <c r="H312" s="13" t="s">
        <v>957</v>
      </c>
      <c r="I312" s="9" t="s">
        <v>1355</v>
      </c>
    </row>
    <row r="313" spans="1:9" ht="12.75" x14ac:dyDescent="0.2">
      <c r="A313" s="17" t="s">
        <v>1356</v>
      </c>
      <c r="B313" s="10" t="s">
        <v>209</v>
      </c>
      <c r="C313" s="9" t="s">
        <v>1357</v>
      </c>
      <c r="D313" s="9" t="s">
        <v>1302</v>
      </c>
      <c r="E313" s="11" t="s">
        <v>1358</v>
      </c>
      <c r="F313" s="12" t="s">
        <v>1359</v>
      </c>
      <c r="G313" s="26" t="s">
        <v>15</v>
      </c>
      <c r="H313" s="13" t="s">
        <v>1031</v>
      </c>
      <c r="I313" s="9" t="s">
        <v>1360</v>
      </c>
    </row>
    <row r="314" spans="1:9" ht="12.75" x14ac:dyDescent="0.2">
      <c r="A314" s="17" t="s">
        <v>1361</v>
      </c>
      <c r="B314" s="10" t="s">
        <v>209</v>
      </c>
      <c r="C314" s="9" t="s">
        <v>1362</v>
      </c>
      <c r="D314" s="9" t="s">
        <v>1028</v>
      </c>
      <c r="E314" s="11" t="s">
        <v>1363</v>
      </c>
      <c r="F314" s="12" t="s">
        <v>1364</v>
      </c>
      <c r="G314" s="26" t="s">
        <v>15</v>
      </c>
      <c r="H314" s="13" t="s">
        <v>1031</v>
      </c>
      <c r="I314" s="9" t="s">
        <v>1365</v>
      </c>
    </row>
    <row r="315" spans="1:9" ht="12.75" x14ac:dyDescent="0.2">
      <c r="A315" s="17" t="s">
        <v>1366</v>
      </c>
      <c r="B315" s="10" t="s">
        <v>209</v>
      </c>
      <c r="C315" s="9" t="s">
        <v>1367</v>
      </c>
      <c r="D315" s="9" t="s">
        <v>1368</v>
      </c>
      <c r="E315" s="11" t="s">
        <v>1369</v>
      </c>
      <c r="F315" s="12" t="s">
        <v>1370</v>
      </c>
      <c r="G315" s="26" t="s">
        <v>15</v>
      </c>
      <c r="H315" s="13" t="s">
        <v>957</v>
      </c>
      <c r="I315" s="9" t="s">
        <v>1371</v>
      </c>
    </row>
    <row r="316" spans="1:9" ht="12.75" x14ac:dyDescent="0.2">
      <c r="A316" s="17" t="s">
        <v>1372</v>
      </c>
      <c r="B316" s="10" t="s">
        <v>10</v>
      </c>
      <c r="C316" s="9" t="s">
        <v>1373</v>
      </c>
      <c r="D316" s="9" t="s">
        <v>1041</v>
      </c>
      <c r="E316" s="11" t="s">
        <v>1374</v>
      </c>
      <c r="F316" s="12" t="s">
        <v>1375</v>
      </c>
      <c r="G316" s="26" t="s">
        <v>15</v>
      </c>
      <c r="H316" s="13" t="s">
        <v>957</v>
      </c>
      <c r="I316" s="9" t="s">
        <v>1376</v>
      </c>
    </row>
    <row r="317" spans="1:9" ht="12.75" x14ac:dyDescent="0.2">
      <c r="A317" s="17" t="s">
        <v>1377</v>
      </c>
      <c r="B317" s="10" t="s">
        <v>10</v>
      </c>
      <c r="C317" s="9" t="s">
        <v>1378</v>
      </c>
      <c r="D317" s="9" t="s">
        <v>1028</v>
      </c>
      <c r="E317" s="11" t="s">
        <v>1379</v>
      </c>
      <c r="F317" s="12" t="s">
        <v>1380</v>
      </c>
      <c r="G317" s="26" t="s">
        <v>15</v>
      </c>
      <c r="H317" s="13" t="s">
        <v>1031</v>
      </c>
      <c r="I317" s="9" t="s">
        <v>1381</v>
      </c>
    </row>
    <row r="318" spans="1:9" ht="12.75" x14ac:dyDescent="0.2">
      <c r="A318" s="17" t="s">
        <v>1382</v>
      </c>
      <c r="B318" s="10" t="s">
        <v>10</v>
      </c>
      <c r="C318" s="9" t="s">
        <v>1383</v>
      </c>
      <c r="D318" s="9" t="s">
        <v>1028</v>
      </c>
      <c r="E318" s="11" t="s">
        <v>1384</v>
      </c>
      <c r="F318" s="12" t="s">
        <v>1385</v>
      </c>
      <c r="G318" s="26" t="s">
        <v>15</v>
      </c>
      <c r="H318" s="13" t="s">
        <v>1031</v>
      </c>
      <c r="I318" s="9" t="s">
        <v>1386</v>
      </c>
    </row>
    <row r="319" spans="1:9" ht="12.75" x14ac:dyDescent="0.2">
      <c r="A319" s="17" t="s">
        <v>1387</v>
      </c>
      <c r="B319" s="10" t="s">
        <v>10</v>
      </c>
      <c r="C319" s="9" t="s">
        <v>1388</v>
      </c>
      <c r="D319" s="9" t="s">
        <v>1009</v>
      </c>
      <c r="E319" s="11" t="s">
        <v>1389</v>
      </c>
      <c r="F319" s="12" t="s">
        <v>1390</v>
      </c>
      <c r="G319" s="26" t="s">
        <v>15</v>
      </c>
      <c r="H319" s="13" t="s">
        <v>1012</v>
      </c>
      <c r="I319" s="9" t="s">
        <v>1391</v>
      </c>
    </row>
    <row r="320" spans="1:9" ht="12.75" x14ac:dyDescent="0.2">
      <c r="A320" s="17" t="s">
        <v>1392</v>
      </c>
      <c r="B320" s="10" t="s">
        <v>10</v>
      </c>
      <c r="C320" s="9" t="s">
        <v>1393</v>
      </c>
      <c r="D320" s="9" t="s">
        <v>1016</v>
      </c>
      <c r="E320" s="11" t="s">
        <v>1394</v>
      </c>
      <c r="F320" s="12" t="s">
        <v>1395</v>
      </c>
      <c r="G320" s="26" t="s">
        <v>15</v>
      </c>
      <c r="H320" s="13" t="s">
        <v>1012</v>
      </c>
      <c r="I320" s="9" t="s">
        <v>1396</v>
      </c>
    </row>
    <row r="321" spans="1:9" ht="12.75" x14ac:dyDescent="0.2">
      <c r="A321" s="17" t="s">
        <v>1397</v>
      </c>
      <c r="B321" s="10" t="s">
        <v>10</v>
      </c>
      <c r="C321" s="9" t="s">
        <v>1398</v>
      </c>
      <c r="D321" s="9" t="s">
        <v>1399</v>
      </c>
      <c r="E321" s="11" t="s">
        <v>1400</v>
      </c>
      <c r="F321" s="12" t="s">
        <v>1401</v>
      </c>
      <c r="G321" s="26" t="s">
        <v>15</v>
      </c>
      <c r="H321" s="13" t="s">
        <v>957</v>
      </c>
      <c r="I321" s="9" t="s">
        <v>1402</v>
      </c>
    </row>
    <row r="322" spans="1:9" ht="12.75" x14ac:dyDescent="0.2">
      <c r="A322" s="17" t="s">
        <v>1403</v>
      </c>
      <c r="B322" s="10" t="s">
        <v>10</v>
      </c>
      <c r="C322" s="9" t="s">
        <v>1404</v>
      </c>
      <c r="D322" s="9" t="s">
        <v>1041</v>
      </c>
      <c r="E322" s="11" t="s">
        <v>1405</v>
      </c>
      <c r="F322" s="12" t="s">
        <v>1406</v>
      </c>
      <c r="G322" s="26" t="s">
        <v>15</v>
      </c>
      <c r="H322" s="13" t="s">
        <v>957</v>
      </c>
      <c r="I322" s="9" t="s">
        <v>1407</v>
      </c>
    </row>
    <row r="323" spans="1:9" ht="12.75" x14ac:dyDescent="0.2">
      <c r="A323" s="17" t="s">
        <v>1408</v>
      </c>
      <c r="B323" s="10" t="s">
        <v>10</v>
      </c>
      <c r="C323" s="9" t="s">
        <v>1409</v>
      </c>
      <c r="D323" s="9" t="s">
        <v>922</v>
      </c>
      <c r="E323" s="11" t="s">
        <v>1410</v>
      </c>
      <c r="F323" s="12" t="s">
        <v>1411</v>
      </c>
      <c r="G323" s="26" t="s">
        <v>15</v>
      </c>
      <c r="H323" s="13" t="s">
        <v>925</v>
      </c>
      <c r="I323" s="9" t="s">
        <v>1412</v>
      </c>
    </row>
    <row r="324" spans="1:9" ht="12.75" x14ac:dyDescent="0.2">
      <c r="A324" s="17" t="s">
        <v>1413</v>
      </c>
      <c r="B324" s="10" t="s">
        <v>10</v>
      </c>
      <c r="C324" s="9" t="s">
        <v>1414</v>
      </c>
      <c r="D324" s="9" t="s">
        <v>966</v>
      </c>
      <c r="E324" s="11" t="s">
        <v>1415</v>
      </c>
      <c r="F324" s="12" t="s">
        <v>1416</v>
      </c>
      <c r="G324" s="26" t="s">
        <v>15</v>
      </c>
      <c r="H324" s="13" t="s">
        <v>939</v>
      </c>
      <c r="I324" s="9" t="s">
        <v>1417</v>
      </c>
    </row>
    <row r="325" spans="1:9" ht="12.75" x14ac:dyDescent="0.2">
      <c r="A325" s="17" t="s">
        <v>1418</v>
      </c>
      <c r="B325" s="10" t="s">
        <v>10</v>
      </c>
      <c r="C325" s="9" t="s">
        <v>1419</v>
      </c>
      <c r="D325" s="9" t="s">
        <v>966</v>
      </c>
      <c r="E325" s="11" t="s">
        <v>1420</v>
      </c>
      <c r="F325" s="12" t="s">
        <v>1421</v>
      </c>
      <c r="G325" s="26" t="s">
        <v>15</v>
      </c>
      <c r="H325" s="13" t="s">
        <v>939</v>
      </c>
      <c r="I325" s="9" t="s">
        <v>1422</v>
      </c>
    </row>
    <row r="326" spans="1:9" ht="12.75" x14ac:dyDescent="0.2">
      <c r="A326" s="17" t="s">
        <v>1423</v>
      </c>
      <c r="B326" s="10" t="s">
        <v>10</v>
      </c>
      <c r="C326" s="9" t="s">
        <v>1424</v>
      </c>
      <c r="D326" s="9" t="s">
        <v>966</v>
      </c>
      <c r="E326" s="11" t="s">
        <v>1425</v>
      </c>
      <c r="F326" s="12" t="s">
        <v>1426</v>
      </c>
      <c r="G326" s="26" t="s">
        <v>15</v>
      </c>
      <c r="H326" s="13" t="s">
        <v>939</v>
      </c>
      <c r="I326" s="9" t="s">
        <v>1427</v>
      </c>
    </row>
    <row r="327" spans="1:9" ht="12.75" x14ac:dyDescent="0.2">
      <c r="A327" s="17" t="s">
        <v>1428</v>
      </c>
      <c r="B327" s="10" t="s">
        <v>10</v>
      </c>
      <c r="C327" s="9" t="s">
        <v>1429</v>
      </c>
      <c r="D327" s="9" t="s">
        <v>966</v>
      </c>
      <c r="E327" s="11" t="s">
        <v>1430</v>
      </c>
      <c r="F327" s="12" t="s">
        <v>1431</v>
      </c>
      <c r="G327" s="26" t="s">
        <v>15</v>
      </c>
      <c r="H327" s="13" t="s">
        <v>939</v>
      </c>
      <c r="I327" s="9" t="s">
        <v>1432</v>
      </c>
    </row>
    <row r="328" spans="1:9" ht="12.75" x14ac:dyDescent="0.2">
      <c r="A328" s="17" t="s">
        <v>1433</v>
      </c>
      <c r="B328" s="10" t="s">
        <v>10</v>
      </c>
      <c r="C328" s="9" t="s">
        <v>1434</v>
      </c>
      <c r="D328" s="9" t="s">
        <v>966</v>
      </c>
      <c r="E328" s="11" t="s">
        <v>1435</v>
      </c>
      <c r="F328" s="12" t="s">
        <v>1436</v>
      </c>
      <c r="G328" s="26" t="s">
        <v>15</v>
      </c>
      <c r="H328" s="13" t="s">
        <v>939</v>
      </c>
      <c r="I328" s="9" t="s">
        <v>1437</v>
      </c>
    </row>
    <row r="329" spans="1:9" ht="12.75" x14ac:dyDescent="0.2">
      <c r="A329" s="17" t="s">
        <v>1438</v>
      </c>
      <c r="B329" s="10" t="s">
        <v>10</v>
      </c>
      <c r="C329" s="9" t="s">
        <v>1439</v>
      </c>
      <c r="D329" s="9" t="s">
        <v>966</v>
      </c>
      <c r="E329" s="11" t="s">
        <v>1440</v>
      </c>
      <c r="F329" s="12" t="s">
        <v>1441</v>
      </c>
      <c r="G329" s="26" t="s">
        <v>15</v>
      </c>
      <c r="H329" s="13" t="s">
        <v>939</v>
      </c>
      <c r="I329" s="9" t="s">
        <v>1442</v>
      </c>
    </row>
    <row r="330" spans="1:9" ht="12.75" x14ac:dyDescent="0.2">
      <c r="A330" s="17" t="s">
        <v>1443</v>
      </c>
      <c r="B330" s="10" t="s">
        <v>10</v>
      </c>
      <c r="C330" s="9" t="s">
        <v>1444</v>
      </c>
      <c r="D330" s="9" t="s">
        <v>966</v>
      </c>
      <c r="E330" s="11" t="s">
        <v>1445</v>
      </c>
      <c r="F330" s="12" t="s">
        <v>1446</v>
      </c>
      <c r="G330" s="26" t="s">
        <v>15</v>
      </c>
      <c r="H330" s="13" t="s">
        <v>939</v>
      </c>
      <c r="I330" s="9" t="s">
        <v>1447</v>
      </c>
    </row>
    <row r="331" spans="1:9" ht="12.75" x14ac:dyDescent="0.2">
      <c r="A331" s="17" t="s">
        <v>1448</v>
      </c>
      <c r="B331" s="10" t="s">
        <v>10</v>
      </c>
      <c r="C331" s="9" t="s">
        <v>1449</v>
      </c>
      <c r="D331" s="9" t="s">
        <v>936</v>
      </c>
      <c r="E331" s="11" t="s">
        <v>1450</v>
      </c>
      <c r="F331" s="12" t="s">
        <v>1451</v>
      </c>
      <c r="G331" s="26" t="s">
        <v>15</v>
      </c>
      <c r="H331" s="13" t="s">
        <v>1068</v>
      </c>
      <c r="I331" s="9" t="s">
        <v>1452</v>
      </c>
    </row>
    <row r="332" spans="1:9" ht="12.75" x14ac:dyDescent="0.2">
      <c r="A332" s="17" t="s">
        <v>1453</v>
      </c>
      <c r="B332" s="10" t="s">
        <v>10</v>
      </c>
      <c r="C332" s="9" t="s">
        <v>1454</v>
      </c>
      <c r="D332" s="9" t="s">
        <v>936</v>
      </c>
      <c r="E332" s="11" t="s">
        <v>1455</v>
      </c>
      <c r="F332" s="12" t="s">
        <v>1456</v>
      </c>
      <c r="G332" s="26" t="s">
        <v>15</v>
      </c>
      <c r="H332" s="13" t="s">
        <v>939</v>
      </c>
      <c r="I332" s="9" t="s">
        <v>1457</v>
      </c>
    </row>
    <row r="333" spans="1:9" ht="12.75" x14ac:dyDescent="0.2">
      <c r="A333" s="17" t="s">
        <v>1458</v>
      </c>
      <c r="B333" s="10" t="s">
        <v>10</v>
      </c>
      <c r="C333" s="9" t="s">
        <v>1459</v>
      </c>
      <c r="D333" s="9" t="s">
        <v>929</v>
      </c>
      <c r="E333" s="11" t="s">
        <v>1460</v>
      </c>
      <c r="F333" s="12" t="s">
        <v>1461</v>
      </c>
      <c r="G333" s="26" t="s">
        <v>15</v>
      </c>
      <c r="H333" s="13" t="s">
        <v>932</v>
      </c>
      <c r="I333" s="9" t="s">
        <v>1462</v>
      </c>
    </row>
    <row r="334" spans="1:9" ht="12.75" x14ac:dyDescent="0.2">
      <c r="A334" s="17" t="s">
        <v>1463</v>
      </c>
      <c r="B334" s="10" t="s">
        <v>10</v>
      </c>
      <c r="C334" s="9" t="s">
        <v>1464</v>
      </c>
      <c r="D334" s="9" t="s">
        <v>929</v>
      </c>
      <c r="E334" s="11" t="s">
        <v>1465</v>
      </c>
      <c r="F334" s="12" t="s">
        <v>1466</v>
      </c>
      <c r="G334" s="26" t="s">
        <v>15</v>
      </c>
      <c r="H334" s="13" t="s">
        <v>932</v>
      </c>
      <c r="I334" s="9" t="s">
        <v>1467</v>
      </c>
    </row>
    <row r="335" spans="1:9" ht="12.75" x14ac:dyDescent="0.2">
      <c r="A335" s="17" t="s">
        <v>1468</v>
      </c>
      <c r="B335" s="10" t="s">
        <v>10</v>
      </c>
      <c r="C335" s="9" t="s">
        <v>1469</v>
      </c>
      <c r="D335" s="9" t="s">
        <v>1009</v>
      </c>
      <c r="E335" s="11" t="s">
        <v>1470</v>
      </c>
      <c r="F335" s="12" t="s">
        <v>1471</v>
      </c>
      <c r="G335" s="26" t="s">
        <v>15</v>
      </c>
      <c r="H335" s="13" t="s">
        <v>1012</v>
      </c>
      <c r="I335" s="9" t="s">
        <v>1472</v>
      </c>
    </row>
    <row r="336" spans="1:9" ht="12.75" x14ac:dyDescent="0.2">
      <c r="A336" s="17" t="s">
        <v>1473</v>
      </c>
      <c r="B336" s="10" t="s">
        <v>10</v>
      </c>
      <c r="C336" s="9" t="s">
        <v>1393</v>
      </c>
      <c r="D336" s="9" t="s">
        <v>1081</v>
      </c>
      <c r="E336" s="11" t="s">
        <v>1474</v>
      </c>
      <c r="F336" s="12" t="s">
        <v>1475</v>
      </c>
      <c r="G336" s="26" t="s">
        <v>15</v>
      </c>
      <c r="H336" s="13" t="s">
        <v>1012</v>
      </c>
      <c r="I336" s="9" t="s">
        <v>1476</v>
      </c>
    </row>
    <row r="337" spans="1:9" ht="12.75" x14ac:dyDescent="0.2">
      <c r="A337" s="17" t="s">
        <v>1477</v>
      </c>
      <c r="B337" s="10" t="s">
        <v>10</v>
      </c>
      <c r="C337" s="9" t="s">
        <v>1478</v>
      </c>
      <c r="D337" s="9" t="s">
        <v>954</v>
      </c>
      <c r="E337" s="11" t="s">
        <v>1479</v>
      </c>
      <c r="F337" s="12" t="s">
        <v>1480</v>
      </c>
      <c r="G337" s="26" t="s">
        <v>15</v>
      </c>
      <c r="H337" s="13" t="s">
        <v>957</v>
      </c>
      <c r="I337" s="9" t="s">
        <v>1481</v>
      </c>
    </row>
    <row r="338" spans="1:9" ht="12.75" x14ac:dyDescent="0.2">
      <c r="A338" s="17" t="s">
        <v>1482</v>
      </c>
      <c r="B338" s="10" t="s">
        <v>10</v>
      </c>
      <c r="C338" s="9" t="s">
        <v>1483</v>
      </c>
      <c r="D338" s="9" t="s">
        <v>1484</v>
      </c>
      <c r="E338" s="11" t="s">
        <v>1485</v>
      </c>
      <c r="F338" s="12" t="s">
        <v>1486</v>
      </c>
      <c r="G338" s="26" t="s">
        <v>15</v>
      </c>
      <c r="H338" s="13" t="s">
        <v>957</v>
      </c>
      <c r="I338" s="9" t="s">
        <v>1487</v>
      </c>
    </row>
    <row r="339" spans="1:9" ht="12.75" x14ac:dyDescent="0.2">
      <c r="A339" s="17" t="s">
        <v>1488</v>
      </c>
      <c r="B339" s="10" t="s">
        <v>10</v>
      </c>
      <c r="C339" s="9" t="s">
        <v>1489</v>
      </c>
      <c r="D339" s="9" t="s">
        <v>954</v>
      </c>
      <c r="E339" s="11" t="s">
        <v>1490</v>
      </c>
      <c r="F339" s="12" t="s">
        <v>1491</v>
      </c>
      <c r="G339" s="26" t="s">
        <v>15</v>
      </c>
      <c r="H339" s="13" t="s">
        <v>957</v>
      </c>
      <c r="I339" s="9" t="s">
        <v>1492</v>
      </c>
    </row>
    <row r="340" spans="1:9" ht="12.75" x14ac:dyDescent="0.2">
      <c r="A340" s="17" t="s">
        <v>1493</v>
      </c>
      <c r="B340" s="10" t="s">
        <v>10</v>
      </c>
      <c r="C340" s="9" t="s">
        <v>1494</v>
      </c>
      <c r="D340" s="9" t="s">
        <v>929</v>
      </c>
      <c r="E340" s="11" t="s">
        <v>1495</v>
      </c>
      <c r="F340" s="12" t="s">
        <v>1496</v>
      </c>
      <c r="G340" s="26" t="s">
        <v>15</v>
      </c>
      <c r="H340" s="13" t="s">
        <v>932</v>
      </c>
      <c r="I340" s="9" t="s">
        <v>1497</v>
      </c>
    </row>
    <row r="341" spans="1:9" ht="12.75" x14ac:dyDescent="0.2">
      <c r="A341" s="17" t="s">
        <v>1498</v>
      </c>
      <c r="B341" s="10" t="s">
        <v>10</v>
      </c>
      <c r="C341" s="9" t="s">
        <v>1499</v>
      </c>
      <c r="D341" s="9" t="s">
        <v>929</v>
      </c>
      <c r="E341" s="11" t="s">
        <v>1500</v>
      </c>
      <c r="F341" s="12" t="s">
        <v>1501</v>
      </c>
      <c r="G341" s="26" t="s">
        <v>15</v>
      </c>
      <c r="H341" s="13" t="s">
        <v>932</v>
      </c>
      <c r="I341" s="9" t="s">
        <v>1502</v>
      </c>
    </row>
    <row r="342" spans="1:9" ht="12.75" x14ac:dyDescent="0.2">
      <c r="A342" s="17" t="s">
        <v>1503</v>
      </c>
      <c r="B342" s="10" t="s">
        <v>10</v>
      </c>
      <c r="C342" s="9" t="s">
        <v>1504</v>
      </c>
      <c r="D342" s="9" t="s">
        <v>1505</v>
      </c>
      <c r="E342" s="11" t="s">
        <v>1506</v>
      </c>
      <c r="F342" s="12" t="s">
        <v>1507</v>
      </c>
      <c r="G342" s="26" t="s">
        <v>15</v>
      </c>
      <c r="H342" s="13" t="s">
        <v>932</v>
      </c>
      <c r="I342" s="9" t="s">
        <v>1508</v>
      </c>
    </row>
    <row r="343" spans="1:9" ht="12.75" x14ac:dyDescent="0.2">
      <c r="A343" s="17" t="s">
        <v>1509</v>
      </c>
      <c r="B343" s="10" t="s">
        <v>764</v>
      </c>
      <c r="C343" s="9" t="s">
        <v>1510</v>
      </c>
      <c r="D343" s="9" t="s">
        <v>1009</v>
      </c>
      <c r="E343" s="11" t="s">
        <v>1511</v>
      </c>
      <c r="F343" s="12" t="s">
        <v>1512</v>
      </c>
      <c r="G343" s="26" t="s">
        <v>15</v>
      </c>
      <c r="H343" s="13" t="s">
        <v>1012</v>
      </c>
      <c r="I343" s="9" t="s">
        <v>1513</v>
      </c>
    </row>
    <row r="344" spans="1:9" ht="12.75" x14ac:dyDescent="0.2">
      <c r="A344" s="17" t="s">
        <v>1514</v>
      </c>
      <c r="B344" s="10" t="s">
        <v>764</v>
      </c>
      <c r="C344" s="9" t="s">
        <v>1515</v>
      </c>
      <c r="D344" s="9" t="s">
        <v>1516</v>
      </c>
      <c r="E344" s="11" t="s">
        <v>1517</v>
      </c>
      <c r="F344" s="12" t="s">
        <v>1518</v>
      </c>
      <c r="G344" s="26" t="s">
        <v>15</v>
      </c>
      <c r="H344" s="13" t="s">
        <v>1519</v>
      </c>
      <c r="I344" s="9" t="s">
        <v>1520</v>
      </c>
    </row>
    <row r="345" spans="1:9" ht="12.75" x14ac:dyDescent="0.2">
      <c r="A345" s="17" t="s">
        <v>1521</v>
      </c>
      <c r="B345" s="10" t="s">
        <v>764</v>
      </c>
      <c r="C345" s="9" t="s">
        <v>1522</v>
      </c>
      <c r="D345" s="9" t="s">
        <v>1399</v>
      </c>
      <c r="E345" s="11" t="s">
        <v>1523</v>
      </c>
      <c r="F345" s="12" t="s">
        <v>1524</v>
      </c>
      <c r="G345" s="26" t="s">
        <v>15</v>
      </c>
      <c r="H345" s="13" t="s">
        <v>957</v>
      </c>
      <c r="I345" s="9" t="s">
        <v>1525</v>
      </c>
    </row>
    <row r="346" spans="1:9" ht="12.75" x14ac:dyDescent="0.2">
      <c r="A346" s="17" t="s">
        <v>1526</v>
      </c>
      <c r="B346" s="10" t="s">
        <v>764</v>
      </c>
      <c r="C346" s="9" t="s">
        <v>1527</v>
      </c>
      <c r="D346" s="9" t="s">
        <v>1302</v>
      </c>
      <c r="E346" s="11" t="s">
        <v>1528</v>
      </c>
      <c r="F346" s="12" t="s">
        <v>1529</v>
      </c>
      <c r="G346" s="26" t="s">
        <v>15</v>
      </c>
      <c r="H346" s="13" t="s">
        <v>1031</v>
      </c>
      <c r="I346" s="9" t="s">
        <v>1530</v>
      </c>
    </row>
    <row r="347" spans="1:9" ht="12.75" x14ac:dyDescent="0.2">
      <c r="A347" s="17" t="s">
        <v>1531</v>
      </c>
      <c r="B347" s="10" t="s">
        <v>764</v>
      </c>
      <c r="C347" s="9" t="s">
        <v>1532</v>
      </c>
      <c r="D347" s="9" t="s">
        <v>1302</v>
      </c>
      <c r="E347" s="11" t="s">
        <v>1533</v>
      </c>
      <c r="F347" s="12" t="s">
        <v>1534</v>
      </c>
      <c r="G347" s="26" t="s">
        <v>15</v>
      </c>
      <c r="H347" s="13" t="s">
        <v>1031</v>
      </c>
      <c r="I347" s="9" t="s">
        <v>1535</v>
      </c>
    </row>
    <row r="348" spans="1:9" ht="12.75" x14ac:dyDescent="0.2">
      <c r="A348" s="17" t="s">
        <v>1536</v>
      </c>
      <c r="B348" s="10" t="s">
        <v>764</v>
      </c>
      <c r="C348" s="9" t="s">
        <v>1537</v>
      </c>
      <c r="D348" s="9" t="s">
        <v>1009</v>
      </c>
      <c r="E348" s="11" t="s">
        <v>1538</v>
      </c>
      <c r="F348" s="12" t="s">
        <v>1539</v>
      </c>
      <c r="G348" s="26" t="s">
        <v>15</v>
      </c>
      <c r="H348" s="13" t="s">
        <v>1012</v>
      </c>
      <c r="I348" s="9" t="s">
        <v>1540</v>
      </c>
    </row>
    <row r="349" spans="1:9" ht="12.75" x14ac:dyDescent="0.2">
      <c r="A349" s="17" t="s">
        <v>1541</v>
      </c>
      <c r="B349" s="10" t="s">
        <v>764</v>
      </c>
      <c r="C349" s="9" t="s">
        <v>1542</v>
      </c>
      <c r="D349" s="9" t="s">
        <v>1302</v>
      </c>
      <c r="E349" s="11" t="s">
        <v>1543</v>
      </c>
      <c r="F349" s="12" t="s">
        <v>1544</v>
      </c>
      <c r="G349" s="26" t="s">
        <v>15</v>
      </c>
      <c r="H349" s="13" t="s">
        <v>1031</v>
      </c>
      <c r="I349" s="9" t="s">
        <v>1545</v>
      </c>
    </row>
    <row r="350" spans="1:9" ht="12.75" x14ac:dyDescent="0.2">
      <c r="A350" s="17" t="s">
        <v>1546</v>
      </c>
      <c r="B350" s="10" t="s">
        <v>764</v>
      </c>
      <c r="C350" s="9" t="s">
        <v>1547</v>
      </c>
      <c r="D350" s="9" t="s">
        <v>1302</v>
      </c>
      <c r="E350" s="11" t="s">
        <v>1548</v>
      </c>
      <c r="F350" s="12" t="s">
        <v>1549</v>
      </c>
      <c r="G350" s="26" t="s">
        <v>15</v>
      </c>
      <c r="H350" s="13" t="s">
        <v>1031</v>
      </c>
      <c r="I350" s="9" t="s">
        <v>1550</v>
      </c>
    </row>
    <row r="351" spans="1:9" ht="12.75" x14ac:dyDescent="0.2">
      <c r="A351" s="17" t="s">
        <v>1551</v>
      </c>
      <c r="B351" s="10" t="s">
        <v>764</v>
      </c>
      <c r="C351" s="9" t="s">
        <v>1552</v>
      </c>
      <c r="D351" s="9" t="s">
        <v>1041</v>
      </c>
      <c r="E351" s="11" t="s">
        <v>1553</v>
      </c>
      <c r="F351" s="12" t="s">
        <v>1554</v>
      </c>
      <c r="G351" s="26" t="s">
        <v>15</v>
      </c>
      <c r="H351" s="13" t="s">
        <v>957</v>
      </c>
      <c r="I351" s="9" t="s">
        <v>1555</v>
      </c>
    </row>
    <row r="352" spans="1:9" ht="12.75" x14ac:dyDescent="0.2">
      <c r="A352" s="17" t="s">
        <v>1556</v>
      </c>
      <c r="B352" s="10" t="s">
        <v>764</v>
      </c>
      <c r="C352" s="9" t="s">
        <v>1557</v>
      </c>
      <c r="D352" s="9" t="s">
        <v>1028</v>
      </c>
      <c r="E352" s="11" t="s">
        <v>1558</v>
      </c>
      <c r="F352" s="12" t="s">
        <v>1559</v>
      </c>
      <c r="G352" s="26" t="s">
        <v>15</v>
      </c>
      <c r="H352" s="13" t="s">
        <v>1031</v>
      </c>
      <c r="I352" s="9" t="s">
        <v>1560</v>
      </c>
    </row>
    <row r="353" spans="1:9" ht="12.75" x14ac:dyDescent="0.2">
      <c r="A353" s="17" t="s">
        <v>1561</v>
      </c>
      <c r="B353" s="10" t="s">
        <v>764</v>
      </c>
      <c r="C353" s="9" t="s">
        <v>1562</v>
      </c>
      <c r="D353" s="9" t="s">
        <v>936</v>
      </c>
      <c r="E353" s="11" t="s">
        <v>1563</v>
      </c>
      <c r="F353" s="12" t="s">
        <v>1564</v>
      </c>
      <c r="G353" s="26" t="s">
        <v>15</v>
      </c>
      <c r="H353" s="13" t="s">
        <v>939</v>
      </c>
      <c r="I353" s="9" t="s">
        <v>1565</v>
      </c>
    </row>
    <row r="354" spans="1:9" ht="12.75" x14ac:dyDescent="0.2">
      <c r="A354" s="17" t="s">
        <v>1566</v>
      </c>
      <c r="B354" s="10" t="s">
        <v>764</v>
      </c>
      <c r="C354" s="9" t="s">
        <v>1567</v>
      </c>
      <c r="D354" s="9" t="s">
        <v>929</v>
      </c>
      <c r="E354" s="11" t="s">
        <v>1568</v>
      </c>
      <c r="F354" s="12" t="s">
        <v>1569</v>
      </c>
      <c r="G354" s="26" t="s">
        <v>15</v>
      </c>
      <c r="H354" s="13" t="s">
        <v>932</v>
      </c>
      <c r="I354" s="9" t="s">
        <v>1570</v>
      </c>
    </row>
    <row r="355" spans="1:9" ht="12.75" x14ac:dyDescent="0.2">
      <c r="A355" s="17" t="s">
        <v>1571</v>
      </c>
      <c r="B355" s="10" t="s">
        <v>764</v>
      </c>
      <c r="C355" s="9" t="s">
        <v>1572</v>
      </c>
      <c r="D355" s="9" t="s">
        <v>929</v>
      </c>
      <c r="E355" s="11" t="s">
        <v>1573</v>
      </c>
      <c r="F355" s="12" t="s">
        <v>1574</v>
      </c>
      <c r="G355" s="26" t="s">
        <v>15</v>
      </c>
      <c r="H355" s="13" t="s">
        <v>932</v>
      </c>
      <c r="I355" s="9" t="s">
        <v>1575</v>
      </c>
    </row>
    <row r="356" spans="1:9" ht="12.75" x14ac:dyDescent="0.2">
      <c r="A356" s="17" t="s">
        <v>1493</v>
      </c>
      <c r="B356" s="10" t="s">
        <v>764</v>
      </c>
      <c r="C356" s="9" t="s">
        <v>1576</v>
      </c>
      <c r="D356" s="9" t="s">
        <v>1577</v>
      </c>
      <c r="E356" s="11" t="s">
        <v>1578</v>
      </c>
      <c r="F356" s="12" t="s">
        <v>1579</v>
      </c>
      <c r="G356" s="26" t="s">
        <v>15</v>
      </c>
      <c r="H356" s="13" t="s">
        <v>932</v>
      </c>
      <c r="I356" s="9" t="s">
        <v>1580</v>
      </c>
    </row>
    <row r="357" spans="1:9" ht="12.75" x14ac:dyDescent="0.2">
      <c r="A357" s="17" t="s">
        <v>1581</v>
      </c>
      <c r="B357" s="10" t="s">
        <v>764</v>
      </c>
      <c r="C357" s="9" t="s">
        <v>1582</v>
      </c>
      <c r="D357" s="9" t="s">
        <v>929</v>
      </c>
      <c r="E357" s="11" t="s">
        <v>1583</v>
      </c>
      <c r="F357" s="12" t="s">
        <v>1584</v>
      </c>
      <c r="G357" s="26" t="s">
        <v>15</v>
      </c>
      <c r="H357" s="13" t="s">
        <v>932</v>
      </c>
      <c r="I357" s="9" t="s">
        <v>1585</v>
      </c>
    </row>
    <row r="358" spans="1:9" ht="12.75" x14ac:dyDescent="0.2">
      <c r="A358" s="17" t="s">
        <v>1586</v>
      </c>
      <c r="B358" s="10" t="s">
        <v>764</v>
      </c>
      <c r="C358" s="9" t="s">
        <v>1587</v>
      </c>
      <c r="D358" s="9" t="s">
        <v>929</v>
      </c>
      <c r="E358" s="11" t="s">
        <v>1588</v>
      </c>
      <c r="F358" s="12" t="s">
        <v>1589</v>
      </c>
      <c r="G358" s="26" t="s">
        <v>15</v>
      </c>
      <c r="H358" s="13" t="s">
        <v>932</v>
      </c>
      <c r="I358" s="9" t="s">
        <v>1590</v>
      </c>
    </row>
    <row r="359" spans="1:9" ht="12.75" x14ac:dyDescent="0.2">
      <c r="A359" s="17" t="s">
        <v>1591</v>
      </c>
      <c r="B359" s="10" t="s">
        <v>764</v>
      </c>
      <c r="C359" s="9" t="s">
        <v>1592</v>
      </c>
      <c r="D359" s="9" t="s">
        <v>929</v>
      </c>
      <c r="E359" s="11" t="s">
        <v>1593</v>
      </c>
      <c r="F359" s="12" t="s">
        <v>1594</v>
      </c>
      <c r="G359" s="26" t="s">
        <v>15</v>
      </c>
      <c r="H359" s="13" t="s">
        <v>932</v>
      </c>
      <c r="I359" s="9" t="s">
        <v>1595</v>
      </c>
    </row>
    <row r="360" spans="1:9" ht="12.75" x14ac:dyDescent="0.2">
      <c r="A360" s="17" t="s">
        <v>1596</v>
      </c>
      <c r="B360" s="10" t="s">
        <v>764</v>
      </c>
      <c r="C360" s="9" t="s">
        <v>1597</v>
      </c>
      <c r="D360" s="9" t="s">
        <v>929</v>
      </c>
      <c r="E360" s="11" t="s">
        <v>1598</v>
      </c>
      <c r="F360" s="12" t="s">
        <v>1599</v>
      </c>
      <c r="G360" s="26" t="s">
        <v>15</v>
      </c>
      <c r="H360" s="13" t="s">
        <v>932</v>
      </c>
      <c r="I360" s="9" t="s">
        <v>1600</v>
      </c>
    </row>
    <row r="361" spans="1:9" ht="12.75" x14ac:dyDescent="0.2">
      <c r="A361" s="17" t="s">
        <v>1601</v>
      </c>
      <c r="B361" s="10" t="s">
        <v>764</v>
      </c>
      <c r="C361" s="9" t="s">
        <v>1602</v>
      </c>
      <c r="D361" s="9" t="s">
        <v>929</v>
      </c>
      <c r="E361" s="11" t="s">
        <v>1603</v>
      </c>
      <c r="F361" s="12" t="s">
        <v>1604</v>
      </c>
      <c r="G361" s="26" t="s">
        <v>15</v>
      </c>
      <c r="H361" s="13" t="s">
        <v>932</v>
      </c>
      <c r="I361" s="9" t="s">
        <v>1605</v>
      </c>
    </row>
    <row r="362" spans="1:9" ht="12.75" x14ac:dyDescent="0.2">
      <c r="A362" s="17" t="s">
        <v>1606</v>
      </c>
      <c r="B362" s="10" t="s">
        <v>764</v>
      </c>
      <c r="C362" s="9" t="s">
        <v>1607</v>
      </c>
      <c r="D362" s="9" t="s">
        <v>929</v>
      </c>
      <c r="E362" s="11" t="s">
        <v>1608</v>
      </c>
      <c r="F362" s="12" t="s">
        <v>1609</v>
      </c>
      <c r="G362" s="26" t="s">
        <v>15</v>
      </c>
      <c r="H362" s="13" t="s">
        <v>932</v>
      </c>
      <c r="I362" s="9" t="s">
        <v>1610</v>
      </c>
    </row>
    <row r="363" spans="1:9" ht="12.75" x14ac:dyDescent="0.2">
      <c r="A363" s="17" t="s">
        <v>1611</v>
      </c>
      <c r="B363" s="10" t="s">
        <v>764</v>
      </c>
      <c r="C363" s="9" t="s">
        <v>1542</v>
      </c>
      <c r="D363" s="9" t="s">
        <v>929</v>
      </c>
      <c r="E363" s="11" t="s">
        <v>1612</v>
      </c>
      <c r="F363" s="12" t="s">
        <v>1613</v>
      </c>
      <c r="G363" s="26" t="s">
        <v>15</v>
      </c>
      <c r="H363" s="13" t="s">
        <v>932</v>
      </c>
      <c r="I363" s="9" t="s">
        <v>1614</v>
      </c>
    </row>
    <row r="364" spans="1:9" ht="12.75" x14ac:dyDescent="0.2">
      <c r="A364" s="17" t="s">
        <v>1615</v>
      </c>
      <c r="B364" s="10" t="s">
        <v>764</v>
      </c>
      <c r="C364" s="9" t="s">
        <v>1616</v>
      </c>
      <c r="D364" s="9" t="s">
        <v>929</v>
      </c>
      <c r="E364" s="11" t="s">
        <v>1617</v>
      </c>
      <c r="F364" s="12" t="s">
        <v>1618</v>
      </c>
      <c r="G364" s="26" t="s">
        <v>15</v>
      </c>
      <c r="H364" s="13" t="s">
        <v>932</v>
      </c>
      <c r="I364" s="9" t="s">
        <v>1619</v>
      </c>
    </row>
    <row r="365" spans="1:9" ht="12.75" x14ac:dyDescent="0.2">
      <c r="A365" s="17" t="s">
        <v>1620</v>
      </c>
      <c r="B365" s="10" t="s">
        <v>1621</v>
      </c>
      <c r="C365" s="9" t="s">
        <v>1622</v>
      </c>
      <c r="D365" s="9" t="s">
        <v>1302</v>
      </c>
      <c r="E365" s="11" t="s">
        <v>1623</v>
      </c>
      <c r="F365" s="12" t="s">
        <v>1624</v>
      </c>
      <c r="G365" s="26" t="s">
        <v>15</v>
      </c>
      <c r="H365" s="13" t="s">
        <v>1031</v>
      </c>
      <c r="I365" s="9" t="s">
        <v>1625</v>
      </c>
    </row>
    <row r="366" spans="1:9" ht="12.75" x14ac:dyDescent="0.2">
      <c r="A366" s="17" t="s">
        <v>1626</v>
      </c>
      <c r="B366" s="10" t="s">
        <v>1621</v>
      </c>
      <c r="C366" s="9" t="s">
        <v>1627</v>
      </c>
      <c r="D366" s="9" t="s">
        <v>929</v>
      </c>
      <c r="E366" s="11" t="s">
        <v>1628</v>
      </c>
      <c r="F366" s="12" t="s">
        <v>1629</v>
      </c>
      <c r="G366" s="26" t="s">
        <v>15</v>
      </c>
      <c r="H366" s="13" t="s">
        <v>932</v>
      </c>
      <c r="I366" s="9" t="s">
        <v>1630</v>
      </c>
    </row>
    <row r="367" spans="1:9" ht="12.75" x14ac:dyDescent="0.2">
      <c r="A367" s="17" t="s">
        <v>1631</v>
      </c>
      <c r="B367" s="10" t="s">
        <v>1621</v>
      </c>
      <c r="C367" s="9" t="s">
        <v>1632</v>
      </c>
      <c r="D367" s="9" t="s">
        <v>954</v>
      </c>
      <c r="E367" s="11" t="s">
        <v>1633</v>
      </c>
      <c r="F367" s="12" t="s">
        <v>1634</v>
      </c>
      <c r="G367" s="26" t="s">
        <v>15</v>
      </c>
      <c r="H367" s="13" t="s">
        <v>957</v>
      </c>
      <c r="I367" s="9" t="s">
        <v>1635</v>
      </c>
    </row>
    <row r="368" spans="1:9" ht="12.75" x14ac:dyDescent="0.2">
      <c r="A368" s="17" t="s">
        <v>1636</v>
      </c>
      <c r="B368" s="10" t="s">
        <v>1621</v>
      </c>
      <c r="C368" s="9" t="s">
        <v>1637</v>
      </c>
      <c r="D368" s="9" t="s">
        <v>936</v>
      </c>
      <c r="E368" s="11" t="s">
        <v>1638</v>
      </c>
      <c r="F368" s="12" t="s">
        <v>1639</v>
      </c>
      <c r="G368" s="26" t="s">
        <v>15</v>
      </c>
      <c r="H368" s="13" t="s">
        <v>1068</v>
      </c>
      <c r="I368" s="9" t="s">
        <v>1640</v>
      </c>
    </row>
    <row r="369" spans="1:9" ht="12.75" x14ac:dyDescent="0.2">
      <c r="A369" s="17" t="s">
        <v>1641</v>
      </c>
      <c r="B369" s="10" t="s">
        <v>1621</v>
      </c>
      <c r="C369" s="9" t="s">
        <v>1642</v>
      </c>
      <c r="D369" s="9" t="s">
        <v>954</v>
      </c>
      <c r="E369" s="11" t="s">
        <v>1643</v>
      </c>
      <c r="F369" s="12" t="s">
        <v>1644</v>
      </c>
      <c r="G369" s="26" t="s">
        <v>15</v>
      </c>
      <c r="H369" s="13" t="s">
        <v>957</v>
      </c>
      <c r="I369" s="9" t="s">
        <v>1645</v>
      </c>
    </row>
    <row r="370" spans="1:9" ht="12.75" x14ac:dyDescent="0.2">
      <c r="A370" s="17" t="s">
        <v>1646</v>
      </c>
      <c r="B370" s="10" t="s">
        <v>70</v>
      </c>
      <c r="C370" s="9" t="s">
        <v>1647</v>
      </c>
      <c r="D370" s="9" t="s">
        <v>954</v>
      </c>
      <c r="E370" s="11" t="s">
        <v>1648</v>
      </c>
      <c r="F370" s="12" t="s">
        <v>1649</v>
      </c>
      <c r="G370" s="26" t="s">
        <v>15</v>
      </c>
      <c r="H370" s="13" t="s">
        <v>957</v>
      </c>
      <c r="I370" s="9" t="s">
        <v>1650</v>
      </c>
    </row>
    <row r="371" spans="1:9" ht="12.75" x14ac:dyDescent="0.2">
      <c r="A371" s="17" t="s">
        <v>1651</v>
      </c>
      <c r="B371" s="10" t="s">
        <v>70</v>
      </c>
      <c r="C371" s="9" t="s">
        <v>1652</v>
      </c>
      <c r="D371" s="9" t="s">
        <v>954</v>
      </c>
      <c r="E371" s="11" t="s">
        <v>1653</v>
      </c>
      <c r="F371" s="12" t="s">
        <v>1654</v>
      </c>
      <c r="G371" s="26" t="s">
        <v>15</v>
      </c>
      <c r="H371" s="13" t="s">
        <v>957</v>
      </c>
      <c r="I371" s="9" t="s">
        <v>1655</v>
      </c>
    </row>
    <row r="372" spans="1:9" ht="12.75" x14ac:dyDescent="0.2">
      <c r="A372" s="17" t="s">
        <v>1656</v>
      </c>
      <c r="B372" s="10" t="s">
        <v>70</v>
      </c>
      <c r="C372" s="9" t="s">
        <v>1657</v>
      </c>
      <c r="D372" s="9" t="s">
        <v>954</v>
      </c>
      <c r="E372" s="11" t="s">
        <v>1658</v>
      </c>
      <c r="F372" s="12" t="s">
        <v>1659</v>
      </c>
      <c r="G372" s="26" t="s">
        <v>15</v>
      </c>
      <c r="H372" s="13" t="s">
        <v>957</v>
      </c>
      <c r="I372" s="9" t="s">
        <v>1660</v>
      </c>
    </row>
    <row r="373" spans="1:9" ht="12.75" x14ac:dyDescent="0.2">
      <c r="A373" s="17" t="s">
        <v>1661</v>
      </c>
      <c r="B373" s="10" t="s">
        <v>70</v>
      </c>
      <c r="C373" s="9" t="s">
        <v>1662</v>
      </c>
      <c r="D373" s="9" t="s">
        <v>954</v>
      </c>
      <c r="E373" s="11" t="s">
        <v>1663</v>
      </c>
      <c r="F373" s="12" t="s">
        <v>1664</v>
      </c>
      <c r="G373" s="26" t="s">
        <v>15</v>
      </c>
      <c r="H373" s="13" t="s">
        <v>957</v>
      </c>
      <c r="I373" s="9" t="s">
        <v>1665</v>
      </c>
    </row>
    <row r="374" spans="1:9" ht="12.75" x14ac:dyDescent="0.2">
      <c r="A374" s="17" t="s">
        <v>1666</v>
      </c>
      <c r="B374" s="10" t="s">
        <v>70</v>
      </c>
      <c r="C374" s="9" t="s">
        <v>1667</v>
      </c>
      <c r="D374" s="9" t="s">
        <v>954</v>
      </c>
      <c r="E374" s="11" t="s">
        <v>1668</v>
      </c>
      <c r="F374" s="12" t="s">
        <v>1669</v>
      </c>
      <c r="G374" s="26" t="s">
        <v>15</v>
      </c>
      <c r="H374" s="13" t="s">
        <v>957</v>
      </c>
      <c r="I374" s="9" t="s">
        <v>1670</v>
      </c>
    </row>
    <row r="375" spans="1:9" ht="12.75" x14ac:dyDescent="0.2">
      <c r="A375" s="17" t="s">
        <v>1671</v>
      </c>
      <c r="B375" s="10" t="s">
        <v>70</v>
      </c>
      <c r="C375" s="9" t="s">
        <v>1672</v>
      </c>
      <c r="D375" s="9" t="s">
        <v>954</v>
      </c>
      <c r="E375" s="11" t="s">
        <v>1673</v>
      </c>
      <c r="F375" s="12" t="s">
        <v>1674</v>
      </c>
      <c r="G375" s="26" t="s">
        <v>15</v>
      </c>
      <c r="H375" s="13" t="s">
        <v>957</v>
      </c>
      <c r="I375" s="9" t="s">
        <v>1675</v>
      </c>
    </row>
    <row r="376" spans="1:9" ht="12.75" x14ac:dyDescent="0.2">
      <c r="A376" s="17" t="s">
        <v>1676</v>
      </c>
      <c r="B376" s="10" t="s">
        <v>309</v>
      </c>
      <c r="C376" s="9" t="s">
        <v>1677</v>
      </c>
      <c r="D376" s="9" t="s">
        <v>1678</v>
      </c>
      <c r="E376" s="11" t="s">
        <v>1679</v>
      </c>
      <c r="F376" s="12" t="s">
        <v>1680</v>
      </c>
      <c r="G376" s="26" t="s">
        <v>15</v>
      </c>
      <c r="H376" s="13" t="s">
        <v>1681</v>
      </c>
      <c r="I376" s="9" t="s">
        <v>1682</v>
      </c>
    </row>
    <row r="377" spans="1:9" ht="12.75" x14ac:dyDescent="0.2">
      <c r="A377" s="17" t="s">
        <v>1683</v>
      </c>
      <c r="B377" s="10" t="s">
        <v>309</v>
      </c>
      <c r="C377" s="9" t="s">
        <v>1684</v>
      </c>
      <c r="D377" s="9" t="s">
        <v>922</v>
      </c>
      <c r="E377" s="11" t="s">
        <v>1685</v>
      </c>
      <c r="F377" s="12" t="s">
        <v>1686</v>
      </c>
      <c r="G377" s="26" t="s">
        <v>15</v>
      </c>
      <c r="H377" s="13" t="s">
        <v>925</v>
      </c>
      <c r="I377" s="9" t="s">
        <v>1687</v>
      </c>
    </row>
    <row r="378" spans="1:9" ht="12.75" x14ac:dyDescent="0.2">
      <c r="A378" s="17" t="s">
        <v>1688</v>
      </c>
      <c r="B378" s="10" t="s">
        <v>309</v>
      </c>
      <c r="C378" s="9" t="s">
        <v>1689</v>
      </c>
      <c r="D378" s="9" t="s">
        <v>922</v>
      </c>
      <c r="E378" s="11" t="s">
        <v>1690</v>
      </c>
      <c r="F378" s="12" t="s">
        <v>1691</v>
      </c>
      <c r="G378" s="26" t="s">
        <v>15</v>
      </c>
      <c r="H378" s="13" t="s">
        <v>925</v>
      </c>
      <c r="I378" s="9" t="s">
        <v>1692</v>
      </c>
    </row>
    <row r="379" spans="1:9" ht="12.75" x14ac:dyDescent="0.2">
      <c r="A379" s="17" t="s">
        <v>1693</v>
      </c>
      <c r="B379" s="10" t="s">
        <v>309</v>
      </c>
      <c r="C379" s="9" t="s">
        <v>1694</v>
      </c>
      <c r="D379" s="9" t="s">
        <v>966</v>
      </c>
      <c r="E379" s="11" t="s">
        <v>1695</v>
      </c>
      <c r="F379" s="12" t="s">
        <v>1696</v>
      </c>
      <c r="G379" s="26" t="s">
        <v>15</v>
      </c>
      <c r="H379" s="13" t="s">
        <v>939</v>
      </c>
      <c r="I379" s="9" t="s">
        <v>1697</v>
      </c>
    </row>
    <row r="380" spans="1:9" ht="12.75" x14ac:dyDescent="0.2">
      <c r="A380" s="17" t="s">
        <v>1698</v>
      </c>
      <c r="B380" s="10" t="s">
        <v>309</v>
      </c>
      <c r="C380" s="9" t="s">
        <v>1699</v>
      </c>
      <c r="D380" s="9" t="s">
        <v>966</v>
      </c>
      <c r="E380" s="11" t="s">
        <v>1700</v>
      </c>
      <c r="F380" s="12" t="s">
        <v>1701</v>
      </c>
      <c r="G380" s="26" t="s">
        <v>15</v>
      </c>
      <c r="H380" s="13" t="s">
        <v>939</v>
      </c>
      <c r="I380" s="9" t="s">
        <v>1702</v>
      </c>
    </row>
    <row r="381" spans="1:9" ht="12.75" x14ac:dyDescent="0.2">
      <c r="A381" s="17" t="s">
        <v>1703</v>
      </c>
      <c r="B381" s="10" t="s">
        <v>309</v>
      </c>
      <c r="C381" s="9" t="s">
        <v>1704</v>
      </c>
      <c r="D381" s="9" t="s">
        <v>966</v>
      </c>
      <c r="E381" s="11" t="s">
        <v>1705</v>
      </c>
      <c r="F381" s="12" t="s">
        <v>1706</v>
      </c>
      <c r="G381" s="26" t="s">
        <v>15</v>
      </c>
      <c r="H381" s="13" t="s">
        <v>939</v>
      </c>
      <c r="I381" s="9" t="s">
        <v>1707</v>
      </c>
    </row>
    <row r="382" spans="1:9" ht="12.75" x14ac:dyDescent="0.2">
      <c r="A382" s="17" t="s">
        <v>1708</v>
      </c>
      <c r="B382" s="10" t="s">
        <v>309</v>
      </c>
      <c r="C382" s="9" t="s">
        <v>1709</v>
      </c>
      <c r="D382" s="9" t="s">
        <v>966</v>
      </c>
      <c r="E382" s="11" t="s">
        <v>1710</v>
      </c>
      <c r="F382" s="12" t="s">
        <v>1711</v>
      </c>
      <c r="G382" s="26" t="s">
        <v>15</v>
      </c>
      <c r="H382" s="13" t="s">
        <v>939</v>
      </c>
      <c r="I382" s="9" t="s">
        <v>1712</v>
      </c>
    </row>
    <row r="383" spans="1:9" ht="12.75" x14ac:dyDescent="0.2">
      <c r="A383" s="17" t="s">
        <v>1713</v>
      </c>
      <c r="B383" s="10" t="s">
        <v>309</v>
      </c>
      <c r="C383" s="9" t="s">
        <v>1714</v>
      </c>
      <c r="D383" s="9" t="s">
        <v>966</v>
      </c>
      <c r="E383" s="11" t="s">
        <v>1715</v>
      </c>
      <c r="F383" s="12" t="s">
        <v>1716</v>
      </c>
      <c r="G383" s="26" t="s">
        <v>15</v>
      </c>
      <c r="H383" s="13" t="s">
        <v>939</v>
      </c>
      <c r="I383" s="9" t="s">
        <v>1717</v>
      </c>
    </row>
    <row r="384" spans="1:9" ht="12.75" x14ac:dyDescent="0.2">
      <c r="A384" s="17" t="s">
        <v>1718</v>
      </c>
      <c r="B384" s="10" t="s">
        <v>309</v>
      </c>
      <c r="C384" s="9" t="s">
        <v>1719</v>
      </c>
      <c r="D384" s="9" t="s">
        <v>966</v>
      </c>
      <c r="E384" s="11" t="s">
        <v>1720</v>
      </c>
      <c r="F384" s="12" t="s">
        <v>1721</v>
      </c>
      <c r="G384" s="26" t="s">
        <v>15</v>
      </c>
      <c r="H384" s="13" t="s">
        <v>939</v>
      </c>
      <c r="I384" s="9" t="s">
        <v>1722</v>
      </c>
    </row>
    <row r="385" spans="1:9" ht="12.75" x14ac:dyDescent="0.2">
      <c r="A385" s="17" t="s">
        <v>1723</v>
      </c>
      <c r="B385" s="10" t="s">
        <v>309</v>
      </c>
      <c r="C385" s="9" t="s">
        <v>1724</v>
      </c>
      <c r="D385" s="9" t="s">
        <v>966</v>
      </c>
      <c r="E385" s="11" t="s">
        <v>1725</v>
      </c>
      <c r="F385" s="12" t="s">
        <v>1726</v>
      </c>
      <c r="G385" s="26" t="s">
        <v>15</v>
      </c>
      <c r="H385" s="13" t="s">
        <v>939</v>
      </c>
      <c r="I385" s="9" t="s">
        <v>1727</v>
      </c>
    </row>
    <row r="386" spans="1:9" ht="12.75" x14ac:dyDescent="0.2">
      <c r="A386" s="17" t="s">
        <v>1728</v>
      </c>
      <c r="B386" s="10" t="s">
        <v>309</v>
      </c>
      <c r="C386" s="9" t="s">
        <v>1729</v>
      </c>
      <c r="D386" s="9" t="s">
        <v>966</v>
      </c>
      <c r="E386" s="11" t="s">
        <v>1730</v>
      </c>
      <c r="F386" s="12" t="s">
        <v>1731</v>
      </c>
      <c r="G386" s="26" t="s">
        <v>15</v>
      </c>
      <c r="H386" s="13" t="s">
        <v>939</v>
      </c>
      <c r="I386" s="9" t="s">
        <v>1732</v>
      </c>
    </row>
    <row r="387" spans="1:9" ht="12.75" x14ac:dyDescent="0.2">
      <c r="A387" s="17" t="s">
        <v>1733</v>
      </c>
      <c r="B387" s="10" t="s">
        <v>309</v>
      </c>
      <c r="C387" s="9" t="s">
        <v>1699</v>
      </c>
      <c r="D387" s="9" t="s">
        <v>966</v>
      </c>
      <c r="E387" s="11" t="s">
        <v>1734</v>
      </c>
      <c r="F387" s="12" t="s">
        <v>1735</v>
      </c>
      <c r="G387" s="26" t="s">
        <v>15</v>
      </c>
      <c r="H387" s="13" t="s">
        <v>939</v>
      </c>
      <c r="I387" s="9" t="s">
        <v>1736</v>
      </c>
    </row>
    <row r="388" spans="1:9" ht="12.75" x14ac:dyDescent="0.2">
      <c r="A388" s="17" t="s">
        <v>1737</v>
      </c>
      <c r="B388" s="10" t="s">
        <v>309</v>
      </c>
      <c r="C388" s="9" t="s">
        <v>1738</v>
      </c>
      <c r="D388" s="9" t="s">
        <v>966</v>
      </c>
      <c r="E388" s="11" t="s">
        <v>1739</v>
      </c>
      <c r="F388" s="12" t="s">
        <v>1740</v>
      </c>
      <c r="G388" s="26" t="s">
        <v>15</v>
      </c>
      <c r="H388" s="13" t="s">
        <v>939</v>
      </c>
      <c r="I388" s="9" t="s">
        <v>1741</v>
      </c>
    </row>
    <row r="389" spans="1:9" ht="12.75" x14ac:dyDescent="0.2">
      <c r="A389" s="17" t="s">
        <v>1743</v>
      </c>
      <c r="B389" s="10" t="s">
        <v>309</v>
      </c>
      <c r="C389" s="9" t="s">
        <v>1744</v>
      </c>
      <c r="D389" s="9" t="s">
        <v>966</v>
      </c>
      <c r="E389" s="11" t="s">
        <v>1745</v>
      </c>
      <c r="F389" s="12" t="s">
        <v>1746</v>
      </c>
      <c r="G389" s="26" t="s">
        <v>15</v>
      </c>
      <c r="H389" s="13" t="s">
        <v>939</v>
      </c>
      <c r="I389" s="9" t="s">
        <v>1747</v>
      </c>
    </row>
    <row r="390" spans="1:9" ht="12.75" x14ac:dyDescent="0.2">
      <c r="A390" s="17" t="s">
        <v>1748</v>
      </c>
      <c r="B390" s="10" t="s">
        <v>309</v>
      </c>
      <c r="C390" s="9" t="s">
        <v>1749</v>
      </c>
      <c r="D390" s="9" t="s">
        <v>966</v>
      </c>
      <c r="E390" s="11" t="s">
        <v>1750</v>
      </c>
      <c r="F390" s="12" t="s">
        <v>1751</v>
      </c>
      <c r="G390" s="26" t="s">
        <v>15</v>
      </c>
      <c r="H390" s="13" t="s">
        <v>939</v>
      </c>
      <c r="I390" s="9" t="s">
        <v>1752</v>
      </c>
    </row>
    <row r="391" spans="1:9" ht="12.75" x14ac:dyDescent="0.2">
      <c r="A391" s="17" t="s">
        <v>1753</v>
      </c>
      <c r="B391" s="10" t="s">
        <v>309</v>
      </c>
      <c r="C391" s="9" t="s">
        <v>1754</v>
      </c>
      <c r="D391" s="9" t="s">
        <v>966</v>
      </c>
      <c r="E391" s="11" t="s">
        <v>1755</v>
      </c>
      <c r="F391" s="12" t="s">
        <v>1756</v>
      </c>
      <c r="G391" s="26" t="s">
        <v>15</v>
      </c>
      <c r="H391" s="13" t="s">
        <v>939</v>
      </c>
      <c r="I391" s="9" t="s">
        <v>1757</v>
      </c>
    </row>
    <row r="392" spans="1:9" ht="12.75" x14ac:dyDescent="0.2">
      <c r="A392" s="17" t="s">
        <v>1758</v>
      </c>
      <c r="B392" s="10" t="s">
        <v>309</v>
      </c>
      <c r="C392" s="9" t="s">
        <v>1759</v>
      </c>
      <c r="D392" s="9" t="s">
        <v>966</v>
      </c>
      <c r="E392" s="11" t="s">
        <v>1760</v>
      </c>
      <c r="F392" s="12" t="s">
        <v>1761</v>
      </c>
      <c r="G392" s="26" t="s">
        <v>15</v>
      </c>
      <c r="H392" s="13" t="s">
        <v>939</v>
      </c>
      <c r="I392" s="9" t="s">
        <v>1762</v>
      </c>
    </row>
    <row r="393" spans="1:9" ht="12.75" x14ac:dyDescent="0.2">
      <c r="A393" s="17" t="s">
        <v>1763</v>
      </c>
      <c r="B393" s="10" t="s">
        <v>309</v>
      </c>
      <c r="C393" s="9" t="s">
        <v>1764</v>
      </c>
      <c r="D393" s="9" t="s">
        <v>936</v>
      </c>
      <c r="E393" s="11" t="s">
        <v>1765</v>
      </c>
      <c r="F393" s="12" t="s">
        <v>1766</v>
      </c>
      <c r="G393" s="26" t="s">
        <v>15</v>
      </c>
      <c r="H393" s="13" t="s">
        <v>939</v>
      </c>
      <c r="I393" s="9" t="s">
        <v>1767</v>
      </c>
    </row>
    <row r="394" spans="1:9" ht="12.75" x14ac:dyDescent="0.2">
      <c r="A394" s="17" t="s">
        <v>1768</v>
      </c>
      <c r="B394" s="10" t="s">
        <v>309</v>
      </c>
      <c r="C394" s="9" t="s">
        <v>1769</v>
      </c>
      <c r="D394" s="9" t="s">
        <v>929</v>
      </c>
      <c r="E394" s="11" t="s">
        <v>1770</v>
      </c>
      <c r="F394" s="12" t="s">
        <v>1771</v>
      </c>
      <c r="G394" s="26" t="s">
        <v>15</v>
      </c>
      <c r="H394" s="13" t="s">
        <v>932</v>
      </c>
      <c r="I394" s="9" t="s">
        <v>1772</v>
      </c>
    </row>
    <row r="395" spans="1:9" ht="12.75" x14ac:dyDescent="0.2">
      <c r="A395" s="17" t="s">
        <v>1773</v>
      </c>
      <c r="B395" s="10" t="s">
        <v>309</v>
      </c>
      <c r="C395" s="9" t="s">
        <v>1774</v>
      </c>
      <c r="D395" s="9" t="s">
        <v>929</v>
      </c>
      <c r="E395" s="11" t="s">
        <v>1775</v>
      </c>
      <c r="F395" s="12" t="s">
        <v>1776</v>
      </c>
      <c r="G395" s="26" t="s">
        <v>15</v>
      </c>
      <c r="H395" s="13" t="s">
        <v>932</v>
      </c>
      <c r="I395" s="9" t="s">
        <v>1777</v>
      </c>
    </row>
    <row r="396" spans="1:9" ht="12.75" x14ac:dyDescent="0.2">
      <c r="A396" s="17" t="s">
        <v>1778</v>
      </c>
      <c r="B396" s="10" t="s">
        <v>309</v>
      </c>
      <c r="C396" s="9" t="s">
        <v>1779</v>
      </c>
      <c r="D396" s="9" t="s">
        <v>929</v>
      </c>
      <c r="E396" s="11" t="s">
        <v>1780</v>
      </c>
      <c r="F396" s="12" t="s">
        <v>1781</v>
      </c>
      <c r="G396" s="26" t="s">
        <v>15</v>
      </c>
      <c r="H396" s="13" t="s">
        <v>932</v>
      </c>
      <c r="I396" s="9" t="s">
        <v>1782</v>
      </c>
    </row>
    <row r="397" spans="1:9" ht="12.75" x14ac:dyDescent="0.2">
      <c r="A397" s="17" t="s">
        <v>1783</v>
      </c>
      <c r="B397" s="10" t="s">
        <v>309</v>
      </c>
      <c r="C397" s="9" t="s">
        <v>1784</v>
      </c>
      <c r="D397" s="9" t="s">
        <v>929</v>
      </c>
      <c r="E397" s="11" t="s">
        <v>1785</v>
      </c>
      <c r="F397" s="12" t="s">
        <v>1786</v>
      </c>
      <c r="G397" s="26" t="s">
        <v>15</v>
      </c>
      <c r="H397" s="13" t="s">
        <v>932</v>
      </c>
      <c r="I397" s="9" t="s">
        <v>1787</v>
      </c>
    </row>
    <row r="398" spans="1:9" ht="12.75" x14ac:dyDescent="0.2">
      <c r="A398" s="17" t="s">
        <v>1788</v>
      </c>
      <c r="B398" s="10" t="s">
        <v>309</v>
      </c>
      <c r="C398" s="9" t="s">
        <v>1789</v>
      </c>
      <c r="D398" s="9" t="s">
        <v>929</v>
      </c>
      <c r="E398" s="11" t="s">
        <v>1790</v>
      </c>
      <c r="F398" s="12" t="s">
        <v>1791</v>
      </c>
      <c r="G398" s="26" t="s">
        <v>15</v>
      </c>
      <c r="H398" s="13" t="s">
        <v>932</v>
      </c>
      <c r="I398" s="9" t="s">
        <v>1792</v>
      </c>
    </row>
    <row r="399" spans="1:9" ht="12.75" x14ac:dyDescent="0.2">
      <c r="A399" s="17" t="s">
        <v>1793</v>
      </c>
      <c r="B399" s="10" t="s">
        <v>309</v>
      </c>
      <c r="C399" s="9" t="s">
        <v>1794</v>
      </c>
      <c r="D399" s="9" t="s">
        <v>929</v>
      </c>
      <c r="E399" s="11" t="s">
        <v>1795</v>
      </c>
      <c r="F399" s="12" t="s">
        <v>1796</v>
      </c>
      <c r="G399" s="26" t="s">
        <v>15</v>
      </c>
      <c r="H399" s="13" t="s">
        <v>932</v>
      </c>
      <c r="I399" s="9" t="s">
        <v>1797</v>
      </c>
    </row>
    <row r="400" spans="1:9" ht="12.75" x14ac:dyDescent="0.2">
      <c r="A400" s="17" t="s">
        <v>1798</v>
      </c>
      <c r="B400" s="10" t="s">
        <v>309</v>
      </c>
      <c r="C400" s="9" t="s">
        <v>1799</v>
      </c>
      <c r="D400" s="9" t="s">
        <v>929</v>
      </c>
      <c r="E400" s="11" t="s">
        <v>1800</v>
      </c>
      <c r="F400" s="12" t="s">
        <v>1801</v>
      </c>
      <c r="G400" s="26" t="s">
        <v>15</v>
      </c>
      <c r="H400" s="13" t="s">
        <v>932</v>
      </c>
      <c r="I400" s="9" t="s">
        <v>1802</v>
      </c>
    </row>
    <row r="401" spans="1:9" ht="12.75" x14ac:dyDescent="0.2">
      <c r="A401" s="17" t="s">
        <v>1803</v>
      </c>
      <c r="B401" s="10" t="s">
        <v>309</v>
      </c>
      <c r="C401" s="9" t="s">
        <v>1804</v>
      </c>
      <c r="D401" s="9" t="s">
        <v>929</v>
      </c>
      <c r="E401" s="11" t="s">
        <v>1805</v>
      </c>
      <c r="F401" s="12" t="s">
        <v>1806</v>
      </c>
      <c r="G401" s="26" t="s">
        <v>15</v>
      </c>
      <c r="H401" s="13" t="s">
        <v>932</v>
      </c>
      <c r="I401" s="9" t="s">
        <v>1807</v>
      </c>
    </row>
    <row r="402" spans="1:9" ht="12.75" x14ac:dyDescent="0.2">
      <c r="A402" s="17" t="s">
        <v>1808</v>
      </c>
      <c r="B402" s="10" t="s">
        <v>309</v>
      </c>
      <c r="C402" s="9" t="s">
        <v>1809</v>
      </c>
      <c r="D402" s="9" t="s">
        <v>929</v>
      </c>
      <c r="E402" s="11" t="s">
        <v>1810</v>
      </c>
      <c r="F402" s="12" t="s">
        <v>1811</v>
      </c>
      <c r="G402" s="26" t="s">
        <v>15</v>
      </c>
      <c r="H402" s="13" t="s">
        <v>932</v>
      </c>
      <c r="I402" s="9" t="s">
        <v>1812</v>
      </c>
    </row>
    <row r="403" spans="1:9" ht="12.75" x14ac:dyDescent="0.2">
      <c r="A403" s="17" t="s">
        <v>1813</v>
      </c>
      <c r="B403" s="10" t="s">
        <v>309</v>
      </c>
      <c r="C403" s="9" t="s">
        <v>1814</v>
      </c>
      <c r="D403" s="9" t="s">
        <v>1815</v>
      </c>
      <c r="E403" s="11" t="s">
        <v>1816</v>
      </c>
      <c r="F403" s="12" t="s">
        <v>1817</v>
      </c>
      <c r="G403" s="26" t="s">
        <v>15</v>
      </c>
      <c r="H403" s="13" t="s">
        <v>932</v>
      </c>
      <c r="I403" s="9" t="s">
        <v>1818</v>
      </c>
    </row>
    <row r="404" spans="1:9" ht="12.75" x14ac:dyDescent="0.2">
      <c r="A404" s="17" t="s">
        <v>1819</v>
      </c>
      <c r="B404" s="10" t="s">
        <v>309</v>
      </c>
      <c r="C404" s="9" t="s">
        <v>1820</v>
      </c>
      <c r="D404" s="9" t="s">
        <v>929</v>
      </c>
      <c r="E404" s="11" t="s">
        <v>1821</v>
      </c>
      <c r="F404" s="12" t="s">
        <v>1822</v>
      </c>
      <c r="G404" s="26" t="s">
        <v>15</v>
      </c>
      <c r="H404" s="13" t="s">
        <v>932</v>
      </c>
      <c r="I404" s="9" t="s">
        <v>1823</v>
      </c>
    </row>
    <row r="405" spans="1:9" ht="12.75" x14ac:dyDescent="0.2">
      <c r="A405" s="17" t="s">
        <v>1824</v>
      </c>
      <c r="B405" s="10" t="s">
        <v>309</v>
      </c>
      <c r="C405" s="9" t="s">
        <v>1825</v>
      </c>
      <c r="D405" s="9" t="s">
        <v>1009</v>
      </c>
      <c r="E405" s="11" t="s">
        <v>1826</v>
      </c>
      <c r="F405" s="12" t="s">
        <v>1827</v>
      </c>
      <c r="G405" s="26" t="s">
        <v>15</v>
      </c>
      <c r="H405" s="13" t="s">
        <v>1012</v>
      </c>
      <c r="I405" s="9" t="s">
        <v>1828</v>
      </c>
    </row>
    <row r="406" spans="1:9" ht="12.75" x14ac:dyDescent="0.2">
      <c r="A406" s="17" t="s">
        <v>1829</v>
      </c>
      <c r="B406" s="10" t="s">
        <v>309</v>
      </c>
      <c r="C406" s="9" t="s">
        <v>1825</v>
      </c>
      <c r="D406" s="9" t="s">
        <v>954</v>
      </c>
      <c r="E406" s="11" t="s">
        <v>1830</v>
      </c>
      <c r="F406" s="12" t="s">
        <v>1831</v>
      </c>
      <c r="G406" s="26" t="s">
        <v>15</v>
      </c>
      <c r="H406" s="13" t="s">
        <v>957</v>
      </c>
      <c r="I406" s="9" t="s">
        <v>1832</v>
      </c>
    </row>
    <row r="407" spans="1:9" ht="12.75" x14ac:dyDescent="0.2">
      <c r="A407" s="17" t="s">
        <v>1834</v>
      </c>
      <c r="B407" s="10" t="s">
        <v>425</v>
      </c>
      <c r="C407" s="9" t="s">
        <v>1835</v>
      </c>
      <c r="D407" s="9" t="s">
        <v>1836</v>
      </c>
      <c r="E407" s="11" t="s">
        <v>1837</v>
      </c>
      <c r="F407" s="12" t="s">
        <v>1838</v>
      </c>
      <c r="G407" s="26" t="s">
        <v>15</v>
      </c>
      <c r="H407" s="13" t="s">
        <v>1519</v>
      </c>
      <c r="I407" s="9" t="s">
        <v>1839</v>
      </c>
    </row>
    <row r="408" spans="1:9" ht="12.75" x14ac:dyDescent="0.2">
      <c r="A408" s="17" t="s">
        <v>1840</v>
      </c>
      <c r="B408" s="10" t="s">
        <v>425</v>
      </c>
      <c r="C408" s="9" t="s">
        <v>1841</v>
      </c>
      <c r="D408" s="9" t="s">
        <v>966</v>
      </c>
      <c r="E408" s="11" t="s">
        <v>1842</v>
      </c>
      <c r="F408" s="12" t="s">
        <v>1843</v>
      </c>
      <c r="G408" s="26" t="s">
        <v>15</v>
      </c>
      <c r="H408" s="13" t="s">
        <v>939</v>
      </c>
      <c r="I408" s="9" t="s">
        <v>1844</v>
      </c>
    </row>
    <row r="409" spans="1:9" ht="12.75" x14ac:dyDescent="0.2">
      <c r="A409" s="17" t="s">
        <v>1845</v>
      </c>
      <c r="B409" s="10" t="s">
        <v>425</v>
      </c>
      <c r="C409" s="9" t="s">
        <v>1846</v>
      </c>
      <c r="D409" s="9" t="s">
        <v>936</v>
      </c>
      <c r="E409" s="11" t="s">
        <v>1847</v>
      </c>
      <c r="F409" s="12" t="s">
        <v>1848</v>
      </c>
      <c r="G409" s="26" t="s">
        <v>15</v>
      </c>
      <c r="H409" s="13" t="s">
        <v>1068</v>
      </c>
      <c r="I409" s="9" t="s">
        <v>1849</v>
      </c>
    </row>
    <row r="410" spans="1:9" ht="12.75" x14ac:dyDescent="0.2">
      <c r="A410" s="17" t="s">
        <v>1850</v>
      </c>
      <c r="B410" s="10" t="s">
        <v>425</v>
      </c>
      <c r="C410" s="9" t="s">
        <v>1851</v>
      </c>
      <c r="D410" s="9" t="s">
        <v>929</v>
      </c>
      <c r="E410" s="11" t="s">
        <v>1852</v>
      </c>
      <c r="F410" s="12" t="s">
        <v>1853</v>
      </c>
      <c r="G410" s="26" t="s">
        <v>15</v>
      </c>
      <c r="H410" s="13" t="s">
        <v>932</v>
      </c>
      <c r="I410" s="9" t="s">
        <v>1854</v>
      </c>
    </row>
    <row r="411" spans="1:9" ht="12.75" x14ac:dyDescent="0.2">
      <c r="A411" s="17" t="s">
        <v>1855</v>
      </c>
      <c r="B411" s="10" t="s">
        <v>425</v>
      </c>
      <c r="C411" s="9" t="s">
        <v>1856</v>
      </c>
      <c r="D411" s="9" t="s">
        <v>929</v>
      </c>
      <c r="E411" s="11" t="s">
        <v>1857</v>
      </c>
      <c r="F411" s="12" t="s">
        <v>1858</v>
      </c>
      <c r="G411" s="26" t="s">
        <v>15</v>
      </c>
      <c r="H411" s="13" t="s">
        <v>932</v>
      </c>
      <c r="I411" s="9" t="s">
        <v>1859</v>
      </c>
    </row>
    <row r="412" spans="1:9" ht="12.75" x14ac:dyDescent="0.2">
      <c r="A412" s="17" t="s">
        <v>1860</v>
      </c>
      <c r="B412" s="10" t="s">
        <v>425</v>
      </c>
      <c r="C412" s="9" t="s">
        <v>1861</v>
      </c>
      <c r="D412" s="9" t="s">
        <v>929</v>
      </c>
      <c r="E412" s="11" t="s">
        <v>1862</v>
      </c>
      <c r="F412" s="12" t="s">
        <v>1863</v>
      </c>
      <c r="G412" s="26" t="s">
        <v>15</v>
      </c>
      <c r="H412" s="13" t="s">
        <v>932</v>
      </c>
      <c r="I412" s="9" t="s">
        <v>1864</v>
      </c>
    </row>
    <row r="413" spans="1:9" ht="12.75" x14ac:dyDescent="0.2">
      <c r="A413" s="17" t="s">
        <v>1865</v>
      </c>
      <c r="B413" s="10" t="s">
        <v>425</v>
      </c>
      <c r="C413" s="9" t="s">
        <v>1866</v>
      </c>
      <c r="D413" s="9" t="s">
        <v>929</v>
      </c>
      <c r="E413" s="11" t="s">
        <v>1867</v>
      </c>
      <c r="F413" s="12" t="s">
        <v>1868</v>
      </c>
      <c r="G413" s="26" t="s">
        <v>15</v>
      </c>
      <c r="H413" s="13" t="s">
        <v>932</v>
      </c>
      <c r="I413" s="9" t="s">
        <v>1869</v>
      </c>
    </row>
    <row r="414" spans="1:9" ht="12.75" x14ac:dyDescent="0.2">
      <c r="A414" s="17" t="s">
        <v>1870</v>
      </c>
      <c r="B414" s="10" t="s">
        <v>425</v>
      </c>
      <c r="C414" s="9" t="s">
        <v>1871</v>
      </c>
      <c r="D414" s="9" t="s">
        <v>929</v>
      </c>
      <c r="E414" s="11" t="s">
        <v>1872</v>
      </c>
      <c r="F414" s="12" t="s">
        <v>1873</v>
      </c>
      <c r="G414" s="26" t="s">
        <v>15</v>
      </c>
      <c r="H414" s="13" t="s">
        <v>932</v>
      </c>
      <c r="I414" s="9" t="s">
        <v>1874</v>
      </c>
    </row>
    <row r="415" spans="1:9" ht="12.75" x14ac:dyDescent="0.2">
      <c r="A415" s="17" t="s">
        <v>1875</v>
      </c>
      <c r="B415" s="10" t="s">
        <v>425</v>
      </c>
      <c r="C415" s="9" t="s">
        <v>1876</v>
      </c>
      <c r="D415" s="9" t="s">
        <v>929</v>
      </c>
      <c r="E415" s="11" t="s">
        <v>1877</v>
      </c>
      <c r="F415" s="12" t="s">
        <v>1878</v>
      </c>
      <c r="G415" s="26" t="s">
        <v>15</v>
      </c>
      <c r="H415" s="13" t="s">
        <v>932</v>
      </c>
      <c r="I415" s="9" t="s">
        <v>1879</v>
      </c>
    </row>
    <row r="416" spans="1:9" ht="12.75" x14ac:dyDescent="0.2">
      <c r="A416" s="17" t="s">
        <v>1880</v>
      </c>
      <c r="B416" s="10" t="s">
        <v>425</v>
      </c>
      <c r="C416" s="9" t="s">
        <v>1881</v>
      </c>
      <c r="D416" s="9" t="s">
        <v>929</v>
      </c>
      <c r="E416" s="11" t="s">
        <v>1882</v>
      </c>
      <c r="F416" s="12" t="s">
        <v>1883</v>
      </c>
      <c r="G416" s="26" t="s">
        <v>15</v>
      </c>
      <c r="H416" s="13" t="s">
        <v>932</v>
      </c>
      <c r="I416" s="9" t="s">
        <v>1884</v>
      </c>
    </row>
    <row r="417" spans="1:9" ht="12.75" x14ac:dyDescent="0.2">
      <c r="A417" s="17" t="s">
        <v>1885</v>
      </c>
      <c r="B417" s="10" t="s">
        <v>425</v>
      </c>
      <c r="C417" s="9" t="s">
        <v>1886</v>
      </c>
      <c r="D417" s="9" t="s">
        <v>929</v>
      </c>
      <c r="E417" s="11" t="s">
        <v>1887</v>
      </c>
      <c r="F417" s="12" t="s">
        <v>1888</v>
      </c>
      <c r="G417" s="26" t="s">
        <v>15</v>
      </c>
      <c r="H417" s="13" t="s">
        <v>932</v>
      </c>
      <c r="I417" s="9" t="s">
        <v>1889</v>
      </c>
    </row>
    <row r="418" spans="1:9" ht="12.75" x14ac:dyDescent="0.2">
      <c r="A418" s="17" t="s">
        <v>1890</v>
      </c>
      <c r="B418" s="10" t="s">
        <v>425</v>
      </c>
      <c r="C418" s="9" t="s">
        <v>1856</v>
      </c>
      <c r="D418" s="9" t="s">
        <v>929</v>
      </c>
      <c r="E418" s="11" t="s">
        <v>1891</v>
      </c>
      <c r="F418" s="12" t="s">
        <v>1858</v>
      </c>
      <c r="G418" s="26" t="s">
        <v>15</v>
      </c>
      <c r="H418" s="13" t="s">
        <v>932</v>
      </c>
      <c r="I418" s="9" t="s">
        <v>1892</v>
      </c>
    </row>
    <row r="419" spans="1:9" ht="12.75" x14ac:dyDescent="0.2">
      <c r="A419" s="17" t="s">
        <v>1893</v>
      </c>
      <c r="B419" s="10" t="s">
        <v>425</v>
      </c>
      <c r="C419" s="9" t="s">
        <v>1894</v>
      </c>
      <c r="D419" s="9" t="s">
        <v>929</v>
      </c>
      <c r="E419" s="11" t="s">
        <v>1895</v>
      </c>
      <c r="F419" s="12" t="s">
        <v>1896</v>
      </c>
      <c r="G419" s="26" t="s">
        <v>15</v>
      </c>
      <c r="H419" s="13" t="s">
        <v>932</v>
      </c>
      <c r="I419" s="9" t="s">
        <v>1897</v>
      </c>
    </row>
    <row r="420" spans="1:9" ht="12.75" x14ac:dyDescent="0.2">
      <c r="A420" s="17" t="s">
        <v>1898</v>
      </c>
      <c r="B420" s="10" t="s">
        <v>425</v>
      </c>
      <c r="C420" s="9" t="s">
        <v>1899</v>
      </c>
      <c r="D420" s="9" t="s">
        <v>954</v>
      </c>
      <c r="E420" s="11" t="s">
        <v>1900</v>
      </c>
      <c r="F420" s="12" t="s">
        <v>1901</v>
      </c>
      <c r="G420" s="26" t="s">
        <v>15</v>
      </c>
      <c r="H420" s="13" t="s">
        <v>957</v>
      </c>
      <c r="I420" s="9" t="s">
        <v>1902</v>
      </c>
    </row>
    <row r="421" spans="1:9" ht="12.75" x14ac:dyDescent="0.2">
      <c r="A421" s="17" t="s">
        <v>1903</v>
      </c>
      <c r="B421" s="10" t="s">
        <v>425</v>
      </c>
      <c r="C421" s="9" t="s">
        <v>1904</v>
      </c>
      <c r="D421" s="9" t="s">
        <v>954</v>
      </c>
      <c r="E421" s="11" t="s">
        <v>1905</v>
      </c>
      <c r="F421" s="12" t="s">
        <v>1906</v>
      </c>
      <c r="G421" s="26" t="s">
        <v>15</v>
      </c>
      <c r="H421" s="13" t="s">
        <v>957</v>
      </c>
      <c r="I421" s="9" t="s">
        <v>1907</v>
      </c>
    </row>
    <row r="422" spans="1:9" ht="12.75" x14ac:dyDescent="0.2">
      <c r="A422" s="17" t="s">
        <v>1908</v>
      </c>
      <c r="B422" s="10" t="s">
        <v>425</v>
      </c>
      <c r="C422" s="9" t="s">
        <v>1909</v>
      </c>
      <c r="D422" s="9" t="s">
        <v>954</v>
      </c>
      <c r="E422" s="11" t="s">
        <v>1910</v>
      </c>
      <c r="F422" s="12" t="s">
        <v>1911</v>
      </c>
      <c r="G422" s="26" t="s">
        <v>15</v>
      </c>
      <c r="H422" s="13" t="s">
        <v>957</v>
      </c>
      <c r="I422" s="9" t="s">
        <v>1912</v>
      </c>
    </row>
    <row r="423" spans="1:9" ht="12.75" x14ac:dyDescent="0.2">
      <c r="A423" s="17" t="s">
        <v>1913</v>
      </c>
      <c r="B423" s="10" t="s">
        <v>425</v>
      </c>
      <c r="C423" s="9" t="s">
        <v>1914</v>
      </c>
      <c r="D423" s="9" t="s">
        <v>954</v>
      </c>
      <c r="E423" s="11" t="s">
        <v>1915</v>
      </c>
      <c r="F423" s="12" t="s">
        <v>1916</v>
      </c>
      <c r="G423" s="26" t="s">
        <v>15</v>
      </c>
      <c r="H423" s="13" t="s">
        <v>957</v>
      </c>
      <c r="I423" s="9" t="s">
        <v>1917</v>
      </c>
    </row>
    <row r="424" spans="1:9" ht="12.75" x14ac:dyDescent="0.2">
      <c r="A424" s="17" t="s">
        <v>1918</v>
      </c>
      <c r="B424" s="10" t="s">
        <v>506</v>
      </c>
      <c r="C424" s="9" t="s">
        <v>1919</v>
      </c>
      <c r="D424" s="9" t="s">
        <v>1302</v>
      </c>
      <c r="E424" s="11" t="s">
        <v>1920</v>
      </c>
      <c r="F424" s="12" t="s">
        <v>1921</v>
      </c>
      <c r="G424" s="26" t="s">
        <v>15</v>
      </c>
      <c r="H424" s="13" t="s">
        <v>1031</v>
      </c>
      <c r="I424" s="9" t="s">
        <v>1922</v>
      </c>
    </row>
    <row r="425" spans="1:9" ht="12.75" x14ac:dyDescent="0.2">
      <c r="A425" s="17" t="s">
        <v>1923</v>
      </c>
      <c r="B425" s="10" t="s">
        <v>506</v>
      </c>
      <c r="C425" s="9" t="s">
        <v>1924</v>
      </c>
      <c r="D425" s="9" t="s">
        <v>1081</v>
      </c>
      <c r="E425" s="11" t="s">
        <v>1925</v>
      </c>
      <c r="F425" s="12" t="s">
        <v>1926</v>
      </c>
      <c r="G425" s="26" t="s">
        <v>15</v>
      </c>
      <c r="H425" s="13" t="s">
        <v>1012</v>
      </c>
      <c r="I425" s="9" t="s">
        <v>1927</v>
      </c>
    </row>
    <row r="426" spans="1:9" ht="12.75" x14ac:dyDescent="0.2">
      <c r="A426" s="17" t="s">
        <v>1928</v>
      </c>
      <c r="B426" s="10" t="s">
        <v>506</v>
      </c>
      <c r="C426" s="9" t="s">
        <v>1929</v>
      </c>
      <c r="D426" s="9" t="s">
        <v>954</v>
      </c>
      <c r="E426" s="11" t="s">
        <v>1930</v>
      </c>
      <c r="F426" s="12" t="s">
        <v>1931</v>
      </c>
      <c r="G426" s="26" t="s">
        <v>15</v>
      </c>
      <c r="H426" s="13" t="s">
        <v>957</v>
      </c>
      <c r="I426" s="9" t="s">
        <v>1932</v>
      </c>
    </row>
    <row r="427" spans="1:9" ht="12.75" x14ac:dyDescent="0.2">
      <c r="A427" s="17" t="s">
        <v>1933</v>
      </c>
      <c r="B427" s="10" t="s">
        <v>506</v>
      </c>
      <c r="C427" s="9" t="s">
        <v>1934</v>
      </c>
      <c r="D427" s="9" t="s">
        <v>954</v>
      </c>
      <c r="E427" s="11" t="s">
        <v>1935</v>
      </c>
      <c r="F427" s="12" t="s">
        <v>1936</v>
      </c>
      <c r="G427" s="26" t="s">
        <v>15</v>
      </c>
      <c r="H427" s="13" t="s">
        <v>957</v>
      </c>
      <c r="I427" s="9" t="s">
        <v>1937</v>
      </c>
    </row>
    <row r="428" spans="1:9" ht="12.75" x14ac:dyDescent="0.2">
      <c r="A428" s="17" t="s">
        <v>1938</v>
      </c>
      <c r="B428" s="10" t="s">
        <v>506</v>
      </c>
      <c r="C428" s="9" t="s">
        <v>1939</v>
      </c>
      <c r="D428" s="9" t="s">
        <v>954</v>
      </c>
      <c r="E428" s="11" t="s">
        <v>1940</v>
      </c>
      <c r="F428" s="12" t="s">
        <v>1941</v>
      </c>
      <c r="G428" s="26" t="s">
        <v>15</v>
      </c>
      <c r="H428" s="13" t="s">
        <v>957</v>
      </c>
      <c r="I428" s="9" t="s">
        <v>1942</v>
      </c>
    </row>
    <row r="429" spans="1:9" ht="12.75" x14ac:dyDescent="0.2">
      <c r="A429" s="17" t="s">
        <v>1943</v>
      </c>
      <c r="B429" s="10" t="s">
        <v>506</v>
      </c>
      <c r="C429" s="9" t="s">
        <v>1944</v>
      </c>
      <c r="D429" s="9" t="s">
        <v>954</v>
      </c>
      <c r="E429" s="11" t="s">
        <v>1945</v>
      </c>
      <c r="F429" s="12" t="s">
        <v>1946</v>
      </c>
      <c r="G429" s="26" t="s">
        <v>15</v>
      </c>
      <c r="H429" s="13" t="s">
        <v>957</v>
      </c>
      <c r="I429" s="9" t="s">
        <v>1947</v>
      </c>
    </row>
    <row r="430" spans="1:9" ht="12.75" x14ac:dyDescent="0.2">
      <c r="A430" s="17" t="s">
        <v>1948</v>
      </c>
      <c r="B430" s="10" t="s">
        <v>610</v>
      </c>
      <c r="C430" s="9" t="s">
        <v>1949</v>
      </c>
      <c r="D430" s="9" t="s">
        <v>922</v>
      </c>
      <c r="E430" s="11" t="s">
        <v>1950</v>
      </c>
      <c r="F430" s="12" t="s">
        <v>1951</v>
      </c>
      <c r="G430" s="26" t="s">
        <v>15</v>
      </c>
      <c r="H430" s="13" t="s">
        <v>925</v>
      </c>
      <c r="I430" s="9" t="s">
        <v>1952</v>
      </c>
    </row>
    <row r="431" spans="1:9" ht="12.75" x14ac:dyDescent="0.2">
      <c r="A431" s="17" t="s">
        <v>1953</v>
      </c>
      <c r="B431" s="10" t="s">
        <v>610</v>
      </c>
      <c r="C431" s="9" t="s">
        <v>1954</v>
      </c>
      <c r="D431" s="9" t="s">
        <v>929</v>
      </c>
      <c r="E431" s="11" t="s">
        <v>1955</v>
      </c>
      <c r="F431" s="12" t="s">
        <v>1956</v>
      </c>
      <c r="G431" s="26" t="s">
        <v>15</v>
      </c>
      <c r="H431" s="13" t="s">
        <v>932</v>
      </c>
      <c r="I431" s="9" t="s">
        <v>1957</v>
      </c>
    </row>
    <row r="432" spans="1:9" ht="12.75" x14ac:dyDescent="0.2">
      <c r="A432" s="17" t="s">
        <v>1958</v>
      </c>
      <c r="B432" s="10" t="s">
        <v>610</v>
      </c>
      <c r="C432" s="9" t="s">
        <v>1959</v>
      </c>
      <c r="D432" s="9" t="s">
        <v>929</v>
      </c>
      <c r="E432" s="11" t="s">
        <v>1960</v>
      </c>
      <c r="F432" s="12" t="s">
        <v>1961</v>
      </c>
      <c r="G432" s="26" t="s">
        <v>15</v>
      </c>
      <c r="H432" s="13" t="s">
        <v>932</v>
      </c>
      <c r="I432" s="9" t="s">
        <v>1962</v>
      </c>
    </row>
    <row r="433" spans="1:9" ht="12.75" x14ac:dyDescent="0.2">
      <c r="A433" s="17" t="s">
        <v>1963</v>
      </c>
      <c r="B433" s="10" t="s">
        <v>610</v>
      </c>
      <c r="C433" s="9" t="s">
        <v>1964</v>
      </c>
      <c r="D433" s="9" t="s">
        <v>1081</v>
      </c>
      <c r="E433" s="11" t="s">
        <v>1965</v>
      </c>
      <c r="F433" s="12" t="s">
        <v>1966</v>
      </c>
      <c r="G433" s="26" t="s">
        <v>15</v>
      </c>
      <c r="H433" s="13" t="s">
        <v>1012</v>
      </c>
      <c r="I433" s="9" t="s">
        <v>1967</v>
      </c>
    </row>
    <row r="434" spans="1:9" ht="12.75" x14ac:dyDescent="0.2">
      <c r="A434" s="17" t="s">
        <v>1968</v>
      </c>
      <c r="B434" s="10" t="s">
        <v>17</v>
      </c>
      <c r="C434" s="9" t="s">
        <v>1969</v>
      </c>
      <c r="D434" s="9" t="s">
        <v>1041</v>
      </c>
      <c r="E434" s="11" t="s">
        <v>1970</v>
      </c>
      <c r="F434" s="12" t="s">
        <v>1971</v>
      </c>
      <c r="G434" s="26" t="s">
        <v>15</v>
      </c>
      <c r="H434" s="13" t="s">
        <v>957</v>
      </c>
      <c r="I434" s="9" t="s">
        <v>1972</v>
      </c>
    </row>
    <row r="435" spans="1:9" ht="12.75" x14ac:dyDescent="0.2">
      <c r="A435" s="17" t="s">
        <v>1973</v>
      </c>
      <c r="B435" s="10" t="s">
        <v>17</v>
      </c>
      <c r="C435" s="9" t="s">
        <v>1974</v>
      </c>
      <c r="D435" s="9" t="s">
        <v>1009</v>
      </c>
      <c r="E435" s="11" t="s">
        <v>1975</v>
      </c>
      <c r="F435" s="12" t="s">
        <v>1976</v>
      </c>
      <c r="G435" s="26" t="s">
        <v>15</v>
      </c>
      <c r="H435" s="13" t="s">
        <v>1012</v>
      </c>
      <c r="I435" s="9" t="s">
        <v>1977</v>
      </c>
    </row>
    <row r="436" spans="1:9" ht="12.75" x14ac:dyDescent="0.2">
      <c r="A436" s="17" t="s">
        <v>1978</v>
      </c>
      <c r="B436" s="10" t="s">
        <v>17</v>
      </c>
      <c r="C436" s="9" t="s">
        <v>1979</v>
      </c>
      <c r="D436" s="9" t="s">
        <v>1016</v>
      </c>
      <c r="E436" s="11" t="s">
        <v>1980</v>
      </c>
      <c r="F436" s="12" t="s">
        <v>1981</v>
      </c>
      <c r="G436" s="26" t="s">
        <v>15</v>
      </c>
      <c r="H436" s="13" t="s">
        <v>1012</v>
      </c>
      <c r="I436" s="9" t="s">
        <v>1982</v>
      </c>
    </row>
    <row r="437" spans="1:9" ht="12.75" x14ac:dyDescent="0.2">
      <c r="A437" s="17" t="s">
        <v>1983</v>
      </c>
      <c r="B437" s="10" t="s">
        <v>17</v>
      </c>
      <c r="C437" s="9" t="s">
        <v>1984</v>
      </c>
      <c r="D437" s="9" t="s">
        <v>929</v>
      </c>
      <c r="E437" s="11" t="s">
        <v>1985</v>
      </c>
      <c r="F437" s="12" t="s">
        <v>1986</v>
      </c>
      <c r="G437" s="26" t="s">
        <v>15</v>
      </c>
      <c r="H437" s="13" t="s">
        <v>932</v>
      </c>
      <c r="I437" s="9" t="s">
        <v>1987</v>
      </c>
    </row>
    <row r="438" spans="1:9" ht="12.75" x14ac:dyDescent="0.2">
      <c r="A438" s="17" t="s">
        <v>1988</v>
      </c>
      <c r="B438" s="10" t="s">
        <v>17</v>
      </c>
      <c r="C438" s="9" t="s">
        <v>1989</v>
      </c>
      <c r="D438" s="9" t="s">
        <v>1990</v>
      </c>
      <c r="E438" s="11" t="s">
        <v>1991</v>
      </c>
      <c r="F438" s="12" t="s">
        <v>1992</v>
      </c>
      <c r="G438" s="26" t="s">
        <v>15</v>
      </c>
      <c r="H438" s="13" t="s">
        <v>932</v>
      </c>
      <c r="I438" s="9" t="s">
        <v>1993</v>
      </c>
    </row>
    <row r="439" spans="1:9" ht="12.75" x14ac:dyDescent="0.2">
      <c r="A439" s="17" t="s">
        <v>1994</v>
      </c>
      <c r="B439" s="10" t="s">
        <v>17</v>
      </c>
      <c r="C439" s="9" t="s">
        <v>1995</v>
      </c>
      <c r="D439" s="9" t="s">
        <v>922</v>
      </c>
      <c r="E439" s="11" t="s">
        <v>1996</v>
      </c>
      <c r="F439" s="12" t="s">
        <v>1997</v>
      </c>
      <c r="G439" s="26" t="s">
        <v>15</v>
      </c>
      <c r="H439" s="13" t="s">
        <v>925</v>
      </c>
      <c r="I439" s="9" t="s">
        <v>1998</v>
      </c>
    </row>
    <row r="440" spans="1:9" ht="12.75" x14ac:dyDescent="0.2">
      <c r="A440" s="17" t="s">
        <v>1999</v>
      </c>
      <c r="B440" s="10" t="s">
        <v>17</v>
      </c>
      <c r="C440" s="9" t="s">
        <v>2000</v>
      </c>
      <c r="D440" s="9" t="s">
        <v>1009</v>
      </c>
      <c r="E440" s="11" t="s">
        <v>2001</v>
      </c>
      <c r="F440" s="12" t="s">
        <v>2002</v>
      </c>
      <c r="G440" s="26" t="s">
        <v>15</v>
      </c>
      <c r="H440" s="13" t="s">
        <v>1012</v>
      </c>
      <c r="I440" s="9" t="s">
        <v>2003</v>
      </c>
    </row>
    <row r="441" spans="1:9" ht="12.75" x14ac:dyDescent="0.2">
      <c r="A441" s="17" t="s">
        <v>2004</v>
      </c>
      <c r="B441" s="10" t="s">
        <v>17</v>
      </c>
      <c r="C441" s="9" t="s">
        <v>2005</v>
      </c>
      <c r="D441" s="9" t="s">
        <v>1028</v>
      </c>
      <c r="E441" s="11" t="s">
        <v>2006</v>
      </c>
      <c r="F441" s="12" t="s">
        <v>2007</v>
      </c>
      <c r="G441" s="26" t="s">
        <v>15</v>
      </c>
      <c r="H441" s="13" t="s">
        <v>957</v>
      </c>
      <c r="I441" s="9" t="s">
        <v>2008</v>
      </c>
    </row>
    <row r="442" spans="1:9" ht="12.75" x14ac:dyDescent="0.2">
      <c r="A442" s="17" t="s">
        <v>2009</v>
      </c>
      <c r="B442" s="10" t="s">
        <v>17</v>
      </c>
      <c r="C442" s="9" t="s">
        <v>2005</v>
      </c>
      <c r="D442" s="9" t="s">
        <v>1302</v>
      </c>
      <c r="E442" s="11" t="s">
        <v>2010</v>
      </c>
      <c r="F442" s="12" t="s">
        <v>2011</v>
      </c>
      <c r="G442" s="26" t="s">
        <v>15</v>
      </c>
      <c r="H442" s="13" t="s">
        <v>1031</v>
      </c>
      <c r="I442" s="9" t="s">
        <v>2012</v>
      </c>
    </row>
    <row r="443" spans="1:9" ht="12.75" x14ac:dyDescent="0.2">
      <c r="A443" s="17" t="s">
        <v>2013</v>
      </c>
      <c r="B443" s="10" t="s">
        <v>17</v>
      </c>
      <c r="C443" s="9" t="s">
        <v>2014</v>
      </c>
      <c r="D443" s="9" t="s">
        <v>2015</v>
      </c>
      <c r="E443" s="11" t="s">
        <v>2016</v>
      </c>
      <c r="F443" s="12" t="s">
        <v>2017</v>
      </c>
      <c r="G443" s="26" t="s">
        <v>15</v>
      </c>
      <c r="H443" s="13" t="s">
        <v>957</v>
      </c>
      <c r="I443" s="9" t="s">
        <v>2018</v>
      </c>
    </row>
    <row r="444" spans="1:9" ht="12.75" x14ac:dyDescent="0.2">
      <c r="A444" s="17" t="s">
        <v>2019</v>
      </c>
      <c r="B444" s="10" t="s">
        <v>17</v>
      </c>
      <c r="C444" s="9" t="s">
        <v>2020</v>
      </c>
      <c r="D444" s="9" t="s">
        <v>1041</v>
      </c>
      <c r="E444" s="11" t="s">
        <v>2021</v>
      </c>
      <c r="F444" s="12" t="s">
        <v>2022</v>
      </c>
      <c r="G444" s="26" t="s">
        <v>15</v>
      </c>
      <c r="H444" s="13" t="s">
        <v>957</v>
      </c>
      <c r="I444" s="9" t="s">
        <v>2023</v>
      </c>
    </row>
    <row r="445" spans="1:9" ht="12.75" x14ac:dyDescent="0.2">
      <c r="A445" s="17" t="s">
        <v>2024</v>
      </c>
      <c r="B445" s="10" t="s">
        <v>17</v>
      </c>
      <c r="C445" s="9" t="s">
        <v>2025</v>
      </c>
      <c r="D445" s="9" t="s">
        <v>966</v>
      </c>
      <c r="E445" s="11" t="s">
        <v>2026</v>
      </c>
      <c r="F445" s="12" t="s">
        <v>2027</v>
      </c>
      <c r="G445" s="26" t="s">
        <v>15</v>
      </c>
      <c r="H445" s="13" t="s">
        <v>939</v>
      </c>
      <c r="I445" s="9" t="s">
        <v>2028</v>
      </c>
    </row>
    <row r="446" spans="1:9" ht="12.75" x14ac:dyDescent="0.2">
      <c r="A446" s="17" t="s">
        <v>2029</v>
      </c>
      <c r="B446" s="10" t="s">
        <v>17</v>
      </c>
      <c r="C446" s="9" t="s">
        <v>2030</v>
      </c>
      <c r="D446" s="9" t="s">
        <v>966</v>
      </c>
      <c r="E446" s="11" t="s">
        <v>2031</v>
      </c>
      <c r="F446" s="12" t="s">
        <v>2032</v>
      </c>
      <c r="G446" s="26" t="s">
        <v>15</v>
      </c>
      <c r="H446" s="13" t="s">
        <v>939</v>
      </c>
      <c r="I446" s="9" t="s">
        <v>2033</v>
      </c>
    </row>
    <row r="447" spans="1:9" ht="12.75" x14ac:dyDescent="0.2">
      <c r="A447" s="17" t="s">
        <v>2034</v>
      </c>
      <c r="B447" s="10" t="s">
        <v>17</v>
      </c>
      <c r="C447" s="9" t="s">
        <v>2035</v>
      </c>
      <c r="D447" s="9" t="s">
        <v>936</v>
      </c>
      <c r="E447" s="11" t="s">
        <v>2036</v>
      </c>
      <c r="F447" s="12" t="s">
        <v>2037</v>
      </c>
      <c r="G447" s="26" t="s">
        <v>15</v>
      </c>
      <c r="H447" s="13" t="s">
        <v>1068</v>
      </c>
      <c r="I447" s="9" t="s">
        <v>2038</v>
      </c>
    </row>
    <row r="448" spans="1:9" ht="12.75" x14ac:dyDescent="0.2">
      <c r="A448" s="17" t="s">
        <v>2039</v>
      </c>
      <c r="B448" s="10" t="s">
        <v>17</v>
      </c>
      <c r="C448" s="9" t="s">
        <v>2040</v>
      </c>
      <c r="D448" s="9" t="s">
        <v>929</v>
      </c>
      <c r="E448" s="11" t="s">
        <v>2041</v>
      </c>
      <c r="F448" s="12" t="s">
        <v>2042</v>
      </c>
      <c r="G448" s="26" t="s">
        <v>15</v>
      </c>
      <c r="H448" s="13" t="s">
        <v>932</v>
      </c>
      <c r="I448" s="9" t="s">
        <v>2043</v>
      </c>
    </row>
    <row r="449" spans="1:9" ht="12.75" x14ac:dyDescent="0.2">
      <c r="A449" s="17" t="s">
        <v>2044</v>
      </c>
      <c r="B449" s="10" t="s">
        <v>17</v>
      </c>
      <c r="C449" s="9" t="s">
        <v>2045</v>
      </c>
      <c r="D449" s="9" t="s">
        <v>929</v>
      </c>
      <c r="E449" s="11" t="s">
        <v>2046</v>
      </c>
      <c r="F449" s="12" t="s">
        <v>2047</v>
      </c>
      <c r="G449" s="26" t="s">
        <v>15</v>
      </c>
      <c r="H449" s="13" t="s">
        <v>932</v>
      </c>
      <c r="I449" s="9" t="s">
        <v>2048</v>
      </c>
    </row>
    <row r="450" spans="1:9" ht="12.75" x14ac:dyDescent="0.2">
      <c r="A450" s="17" t="s">
        <v>2049</v>
      </c>
      <c r="B450" s="10" t="s">
        <v>17</v>
      </c>
      <c r="C450" s="9" t="s">
        <v>2050</v>
      </c>
      <c r="D450" s="9" t="s">
        <v>1302</v>
      </c>
      <c r="E450" s="11" t="s">
        <v>2051</v>
      </c>
      <c r="F450" s="12" t="s">
        <v>2052</v>
      </c>
      <c r="G450" s="26" t="s">
        <v>15</v>
      </c>
      <c r="H450" s="13" t="s">
        <v>1031</v>
      </c>
      <c r="I450" s="9" t="s">
        <v>2053</v>
      </c>
    </row>
    <row r="451" spans="1:9" ht="12.75" x14ac:dyDescent="0.2">
      <c r="A451" s="17" t="s">
        <v>2054</v>
      </c>
      <c r="B451" s="10" t="s">
        <v>17</v>
      </c>
      <c r="C451" s="9" t="s">
        <v>2055</v>
      </c>
      <c r="D451" s="9" t="s">
        <v>1836</v>
      </c>
      <c r="E451" s="11" t="s">
        <v>2056</v>
      </c>
      <c r="F451" s="12" t="s">
        <v>2057</v>
      </c>
      <c r="G451" s="26" t="s">
        <v>15</v>
      </c>
      <c r="H451" s="13" t="s">
        <v>1519</v>
      </c>
      <c r="I451" s="9" t="s">
        <v>2058</v>
      </c>
    </row>
    <row r="452" spans="1:9" ht="12.75" x14ac:dyDescent="0.2">
      <c r="A452" s="17" t="s">
        <v>2059</v>
      </c>
      <c r="B452" s="10" t="s">
        <v>17</v>
      </c>
      <c r="C452" s="9" t="s">
        <v>2005</v>
      </c>
      <c r="D452" s="9" t="s">
        <v>1836</v>
      </c>
      <c r="E452" s="11" t="s">
        <v>2060</v>
      </c>
      <c r="F452" s="12" t="s">
        <v>2061</v>
      </c>
      <c r="G452" s="26" t="s">
        <v>15</v>
      </c>
      <c r="H452" s="13" t="s">
        <v>1519</v>
      </c>
      <c r="I452" s="9" t="s">
        <v>2062</v>
      </c>
    </row>
    <row r="453" spans="1:9" ht="12.75" x14ac:dyDescent="0.2">
      <c r="A453" s="17" t="s">
        <v>2063</v>
      </c>
      <c r="B453" s="10" t="s">
        <v>17</v>
      </c>
      <c r="C453" s="9" t="s">
        <v>2064</v>
      </c>
      <c r="D453" s="9" t="s">
        <v>966</v>
      </c>
      <c r="E453" s="11" t="s">
        <v>2065</v>
      </c>
      <c r="F453" s="12" t="s">
        <v>2066</v>
      </c>
      <c r="G453" s="26" t="s">
        <v>15</v>
      </c>
      <c r="H453" s="13" t="s">
        <v>939</v>
      </c>
      <c r="I453" s="9" t="s">
        <v>2067</v>
      </c>
    </row>
    <row r="454" spans="1:9" ht="12.75" x14ac:dyDescent="0.2">
      <c r="A454" s="17" t="s">
        <v>2068</v>
      </c>
      <c r="B454" s="10" t="s">
        <v>17</v>
      </c>
      <c r="C454" s="9" t="s">
        <v>2069</v>
      </c>
      <c r="D454" s="9" t="s">
        <v>966</v>
      </c>
      <c r="E454" s="11" t="s">
        <v>2070</v>
      </c>
      <c r="F454" s="12" t="s">
        <v>2071</v>
      </c>
      <c r="G454" s="26" t="s">
        <v>15</v>
      </c>
      <c r="H454" s="13" t="s">
        <v>939</v>
      </c>
      <c r="I454" s="9" t="s">
        <v>2072</v>
      </c>
    </row>
    <row r="455" spans="1:9" ht="12.75" x14ac:dyDescent="0.2">
      <c r="A455" s="17" t="s">
        <v>2073</v>
      </c>
      <c r="B455" s="10" t="s">
        <v>17</v>
      </c>
      <c r="C455" s="9" t="s">
        <v>2074</v>
      </c>
      <c r="D455" s="9" t="s">
        <v>966</v>
      </c>
      <c r="E455" s="11" t="s">
        <v>2075</v>
      </c>
      <c r="F455" s="12" t="s">
        <v>2076</v>
      </c>
      <c r="G455" s="26" t="s">
        <v>15</v>
      </c>
      <c r="H455" s="13" t="s">
        <v>939</v>
      </c>
      <c r="I455" s="9" t="s">
        <v>2077</v>
      </c>
    </row>
    <row r="456" spans="1:9" ht="12.75" x14ac:dyDescent="0.2">
      <c r="A456" s="17" t="s">
        <v>2078</v>
      </c>
      <c r="B456" s="10" t="s">
        <v>17</v>
      </c>
      <c r="C456" s="9" t="s">
        <v>2079</v>
      </c>
      <c r="D456" s="9" t="s">
        <v>966</v>
      </c>
      <c r="E456" s="11" t="s">
        <v>2080</v>
      </c>
      <c r="F456" s="12" t="s">
        <v>2081</v>
      </c>
      <c r="G456" s="26" t="s">
        <v>15</v>
      </c>
      <c r="H456" s="13" t="s">
        <v>939</v>
      </c>
      <c r="I456" s="9" t="s">
        <v>2082</v>
      </c>
    </row>
    <row r="457" spans="1:9" ht="12.75" x14ac:dyDescent="0.2">
      <c r="A457" s="17" t="s">
        <v>2083</v>
      </c>
      <c r="B457" s="10" t="s">
        <v>17</v>
      </c>
      <c r="C457" s="9" t="s">
        <v>2084</v>
      </c>
      <c r="D457" s="9" t="s">
        <v>966</v>
      </c>
      <c r="E457" s="11" t="s">
        <v>2085</v>
      </c>
      <c r="F457" s="12" t="s">
        <v>2086</v>
      </c>
      <c r="G457" s="26" t="s">
        <v>15</v>
      </c>
      <c r="H457" s="13" t="s">
        <v>939</v>
      </c>
      <c r="I457" s="9" t="s">
        <v>2087</v>
      </c>
    </row>
    <row r="458" spans="1:9" ht="12.75" x14ac:dyDescent="0.2">
      <c r="A458" s="17" t="s">
        <v>2088</v>
      </c>
      <c r="B458" s="10" t="s">
        <v>17</v>
      </c>
      <c r="C458" s="9" t="s">
        <v>2069</v>
      </c>
      <c r="D458" s="9" t="s">
        <v>966</v>
      </c>
      <c r="E458" s="11" t="s">
        <v>2089</v>
      </c>
      <c r="F458" s="12" t="s">
        <v>2090</v>
      </c>
      <c r="G458" s="26" t="s">
        <v>15</v>
      </c>
      <c r="H458" s="13" t="s">
        <v>939</v>
      </c>
      <c r="I458" s="9" t="s">
        <v>2091</v>
      </c>
    </row>
    <row r="459" spans="1:9" ht="12.75" x14ac:dyDescent="0.2">
      <c r="A459" s="17" t="s">
        <v>2092</v>
      </c>
      <c r="B459" s="10" t="s">
        <v>17</v>
      </c>
      <c r="C459" s="9" t="s">
        <v>2093</v>
      </c>
      <c r="D459" s="9" t="s">
        <v>966</v>
      </c>
      <c r="E459" s="11" t="s">
        <v>2094</v>
      </c>
      <c r="F459" s="12" t="s">
        <v>2095</v>
      </c>
      <c r="G459" s="26" t="s">
        <v>15</v>
      </c>
      <c r="H459" s="13" t="s">
        <v>939</v>
      </c>
      <c r="I459" s="9" t="s">
        <v>2096</v>
      </c>
    </row>
    <row r="460" spans="1:9" ht="12.75" x14ac:dyDescent="0.2">
      <c r="A460" s="17" t="s">
        <v>2097</v>
      </c>
      <c r="B460" s="10" t="s">
        <v>17</v>
      </c>
      <c r="C460" s="9" t="s">
        <v>2098</v>
      </c>
      <c r="D460" s="9" t="s">
        <v>966</v>
      </c>
      <c r="E460" s="11" t="s">
        <v>2099</v>
      </c>
      <c r="F460" s="12" t="s">
        <v>2100</v>
      </c>
      <c r="G460" s="26" t="s">
        <v>15</v>
      </c>
      <c r="H460" s="13" t="s">
        <v>939</v>
      </c>
      <c r="I460" s="9" t="s">
        <v>2101</v>
      </c>
    </row>
    <row r="461" spans="1:9" ht="12.75" x14ac:dyDescent="0.2">
      <c r="A461" s="17" t="s">
        <v>2102</v>
      </c>
      <c r="B461" s="10" t="s">
        <v>17</v>
      </c>
      <c r="C461" s="9" t="s">
        <v>2103</v>
      </c>
      <c r="D461" s="9" t="s">
        <v>966</v>
      </c>
      <c r="E461" s="11" t="s">
        <v>2104</v>
      </c>
      <c r="F461" s="12" t="s">
        <v>2105</v>
      </c>
      <c r="G461" s="26" t="s">
        <v>15</v>
      </c>
      <c r="H461" s="13" t="s">
        <v>939</v>
      </c>
      <c r="I461" s="9" t="s">
        <v>2106</v>
      </c>
    </row>
    <row r="462" spans="1:9" ht="12.75" x14ac:dyDescent="0.2">
      <c r="A462" s="17" t="s">
        <v>2107</v>
      </c>
      <c r="B462" s="10" t="s">
        <v>17</v>
      </c>
      <c r="C462" s="9" t="s">
        <v>2108</v>
      </c>
      <c r="D462" s="9" t="s">
        <v>966</v>
      </c>
      <c r="E462" s="11" t="s">
        <v>2109</v>
      </c>
      <c r="F462" s="12" t="s">
        <v>2110</v>
      </c>
      <c r="G462" s="26" t="s">
        <v>15</v>
      </c>
      <c r="H462" s="13" t="s">
        <v>939</v>
      </c>
      <c r="I462" s="9" t="s">
        <v>2111</v>
      </c>
    </row>
    <row r="463" spans="1:9" ht="12.75" x14ac:dyDescent="0.2">
      <c r="A463" s="17" t="s">
        <v>2112</v>
      </c>
      <c r="B463" s="10" t="s">
        <v>17</v>
      </c>
      <c r="C463" s="9" t="s">
        <v>2113</v>
      </c>
      <c r="D463" s="9" t="s">
        <v>966</v>
      </c>
      <c r="E463" s="11" t="s">
        <v>2114</v>
      </c>
      <c r="F463" s="12" t="s">
        <v>2115</v>
      </c>
      <c r="G463" s="26" t="s">
        <v>15</v>
      </c>
      <c r="H463" s="13" t="s">
        <v>939</v>
      </c>
      <c r="I463" s="9" t="s">
        <v>2116</v>
      </c>
    </row>
    <row r="464" spans="1:9" ht="12.75" x14ac:dyDescent="0.2">
      <c r="A464" s="17" t="s">
        <v>2117</v>
      </c>
      <c r="B464" s="10" t="s">
        <v>17</v>
      </c>
      <c r="C464" s="9" t="s">
        <v>2118</v>
      </c>
      <c r="D464" s="9" t="s">
        <v>966</v>
      </c>
      <c r="E464" s="11" t="s">
        <v>2119</v>
      </c>
      <c r="F464" s="12" t="s">
        <v>2120</v>
      </c>
      <c r="G464" s="26" t="s">
        <v>15</v>
      </c>
      <c r="H464" s="13" t="s">
        <v>939</v>
      </c>
      <c r="I464" s="9" t="s">
        <v>2121</v>
      </c>
    </row>
    <row r="465" spans="1:9" ht="12.75" x14ac:dyDescent="0.2">
      <c r="A465" s="17" t="s">
        <v>2122</v>
      </c>
      <c r="B465" s="10" t="s">
        <v>17</v>
      </c>
      <c r="C465" s="9" t="s">
        <v>2123</v>
      </c>
      <c r="D465" s="9" t="s">
        <v>966</v>
      </c>
      <c r="E465" s="11" t="s">
        <v>2124</v>
      </c>
      <c r="F465" s="12" t="s">
        <v>2125</v>
      </c>
      <c r="G465" s="26" t="s">
        <v>15</v>
      </c>
      <c r="H465" s="13" t="s">
        <v>939</v>
      </c>
      <c r="I465" s="9" t="s">
        <v>2126</v>
      </c>
    </row>
    <row r="466" spans="1:9" ht="12.75" x14ac:dyDescent="0.2">
      <c r="A466" s="17" t="s">
        <v>2127</v>
      </c>
      <c r="B466" s="10" t="s">
        <v>17</v>
      </c>
      <c r="C466" s="9" t="s">
        <v>2128</v>
      </c>
      <c r="D466" s="9" t="s">
        <v>966</v>
      </c>
      <c r="E466" s="11" t="s">
        <v>2129</v>
      </c>
      <c r="F466" s="12" t="s">
        <v>2130</v>
      </c>
      <c r="G466" s="26" t="s">
        <v>15</v>
      </c>
      <c r="H466" s="13" t="s">
        <v>939</v>
      </c>
      <c r="I466" s="9" t="s">
        <v>2131</v>
      </c>
    </row>
    <row r="467" spans="1:9" ht="12.75" x14ac:dyDescent="0.2">
      <c r="A467" s="17" t="s">
        <v>2029</v>
      </c>
      <c r="B467" s="10" t="s">
        <v>17</v>
      </c>
      <c r="C467" s="9" t="s">
        <v>2030</v>
      </c>
      <c r="D467" s="9" t="s">
        <v>966</v>
      </c>
      <c r="E467" s="11" t="s">
        <v>2132</v>
      </c>
      <c r="F467" s="12" t="s">
        <v>2133</v>
      </c>
      <c r="G467" s="26" t="s">
        <v>15</v>
      </c>
      <c r="H467" s="13" t="s">
        <v>939</v>
      </c>
      <c r="I467" s="9" t="s">
        <v>2134</v>
      </c>
    </row>
    <row r="468" spans="1:9" ht="12.75" x14ac:dyDescent="0.2">
      <c r="A468" s="17" t="s">
        <v>2135</v>
      </c>
      <c r="B468" s="10" t="s">
        <v>17</v>
      </c>
      <c r="C468" s="9" t="s">
        <v>2136</v>
      </c>
      <c r="D468" s="9" t="s">
        <v>966</v>
      </c>
      <c r="E468" s="11" t="s">
        <v>2137</v>
      </c>
      <c r="F468" s="12" t="s">
        <v>2138</v>
      </c>
      <c r="G468" s="26" t="s">
        <v>15</v>
      </c>
      <c r="H468" s="13" t="s">
        <v>939</v>
      </c>
      <c r="I468" s="9" t="s">
        <v>2139</v>
      </c>
    </row>
    <row r="469" spans="1:9" ht="12.75" x14ac:dyDescent="0.2">
      <c r="A469" s="17" t="s">
        <v>2140</v>
      </c>
      <c r="B469" s="10" t="s">
        <v>17</v>
      </c>
      <c r="C469" s="9" t="s">
        <v>2141</v>
      </c>
      <c r="D469" s="9" t="s">
        <v>966</v>
      </c>
      <c r="E469" s="11" t="s">
        <v>2142</v>
      </c>
      <c r="F469" s="12" t="s">
        <v>2143</v>
      </c>
      <c r="G469" s="26" t="s">
        <v>15</v>
      </c>
      <c r="H469" s="13" t="s">
        <v>939</v>
      </c>
      <c r="I469" s="9" t="s">
        <v>2144</v>
      </c>
    </row>
    <row r="470" spans="1:9" ht="12.75" x14ac:dyDescent="0.2">
      <c r="A470" s="17" t="s">
        <v>2145</v>
      </c>
      <c r="B470" s="10" t="s">
        <v>17</v>
      </c>
      <c r="C470" s="9" t="s">
        <v>2146</v>
      </c>
      <c r="D470" s="9" t="s">
        <v>966</v>
      </c>
      <c r="E470" s="11" t="s">
        <v>2147</v>
      </c>
      <c r="F470" s="12" t="s">
        <v>2148</v>
      </c>
      <c r="G470" s="26" t="s">
        <v>15</v>
      </c>
      <c r="H470" s="13" t="s">
        <v>939</v>
      </c>
      <c r="I470" s="9" t="s">
        <v>2149</v>
      </c>
    </row>
    <row r="471" spans="1:9" ht="12.75" x14ac:dyDescent="0.2">
      <c r="A471" s="17" t="s">
        <v>2150</v>
      </c>
      <c r="B471" s="10" t="s">
        <v>17</v>
      </c>
      <c r="C471" s="9" t="s">
        <v>2151</v>
      </c>
      <c r="D471" s="9" t="s">
        <v>966</v>
      </c>
      <c r="E471" s="11" t="s">
        <v>2152</v>
      </c>
      <c r="F471" s="12" t="s">
        <v>2153</v>
      </c>
      <c r="G471" s="26" t="s">
        <v>15</v>
      </c>
      <c r="H471" s="13" t="s">
        <v>939</v>
      </c>
      <c r="I471" s="9" t="s">
        <v>2154</v>
      </c>
    </row>
    <row r="472" spans="1:9" ht="12.75" x14ac:dyDescent="0.2">
      <c r="A472" s="17" t="s">
        <v>2155</v>
      </c>
      <c r="B472" s="10" t="s">
        <v>17</v>
      </c>
      <c r="C472" s="9" t="s">
        <v>2156</v>
      </c>
      <c r="D472" s="9" t="s">
        <v>936</v>
      </c>
      <c r="E472" s="11" t="s">
        <v>2157</v>
      </c>
      <c r="F472" s="12" t="s">
        <v>2158</v>
      </c>
      <c r="G472" s="26" t="s">
        <v>15</v>
      </c>
      <c r="H472" s="13" t="s">
        <v>939</v>
      </c>
      <c r="I472" s="9" t="s">
        <v>2159</v>
      </c>
    </row>
    <row r="473" spans="1:9" ht="12.75" x14ac:dyDescent="0.2">
      <c r="A473" s="17" t="s">
        <v>2160</v>
      </c>
      <c r="B473" s="10" t="s">
        <v>17</v>
      </c>
      <c r="C473" s="9" t="s">
        <v>2161</v>
      </c>
      <c r="D473" s="9" t="s">
        <v>936</v>
      </c>
      <c r="E473" s="11" t="s">
        <v>2162</v>
      </c>
      <c r="F473" s="12" t="s">
        <v>2163</v>
      </c>
      <c r="G473" s="26" t="s">
        <v>15</v>
      </c>
      <c r="H473" s="13" t="s">
        <v>939</v>
      </c>
      <c r="I473" s="9" t="s">
        <v>2164</v>
      </c>
    </row>
    <row r="474" spans="1:9" ht="12.75" x14ac:dyDescent="0.2">
      <c r="A474" s="17" t="s">
        <v>2165</v>
      </c>
      <c r="B474" s="10" t="s">
        <v>17</v>
      </c>
      <c r="C474" s="9" t="s">
        <v>2166</v>
      </c>
      <c r="D474" s="9" t="s">
        <v>936</v>
      </c>
      <c r="E474" s="11" t="s">
        <v>2167</v>
      </c>
      <c r="F474" s="12" t="s">
        <v>2168</v>
      </c>
      <c r="G474" s="26" t="s">
        <v>15</v>
      </c>
      <c r="H474" s="13" t="s">
        <v>1068</v>
      </c>
      <c r="I474" s="9" t="s">
        <v>2169</v>
      </c>
    </row>
    <row r="475" spans="1:9" ht="12.75" x14ac:dyDescent="0.2">
      <c r="A475" s="17" t="s">
        <v>2170</v>
      </c>
      <c r="B475" s="10" t="s">
        <v>17</v>
      </c>
      <c r="C475" s="9" t="s">
        <v>2171</v>
      </c>
      <c r="D475" s="9" t="s">
        <v>936</v>
      </c>
      <c r="E475" s="11" t="s">
        <v>2172</v>
      </c>
      <c r="F475" s="12" t="s">
        <v>2173</v>
      </c>
      <c r="G475" s="26" t="s">
        <v>15</v>
      </c>
      <c r="H475" s="13" t="s">
        <v>1068</v>
      </c>
      <c r="I475" s="9" t="s">
        <v>2174</v>
      </c>
    </row>
    <row r="476" spans="1:9" ht="12.75" x14ac:dyDescent="0.2">
      <c r="A476" s="17" t="s">
        <v>2175</v>
      </c>
      <c r="B476" s="10" t="s">
        <v>17</v>
      </c>
      <c r="C476" s="9" t="s">
        <v>2176</v>
      </c>
      <c r="D476" s="9" t="s">
        <v>936</v>
      </c>
      <c r="E476" s="11" t="s">
        <v>2177</v>
      </c>
      <c r="F476" s="12" t="s">
        <v>2178</v>
      </c>
      <c r="G476" s="26" t="s">
        <v>15</v>
      </c>
      <c r="H476" s="13" t="s">
        <v>1068</v>
      </c>
      <c r="I476" s="9" t="s">
        <v>2179</v>
      </c>
    </row>
    <row r="477" spans="1:9" ht="12.75" x14ac:dyDescent="0.2">
      <c r="A477" s="17" t="s">
        <v>2180</v>
      </c>
      <c r="B477" s="10" t="s">
        <v>17</v>
      </c>
      <c r="C477" s="9" t="s">
        <v>2181</v>
      </c>
      <c r="D477" s="9" t="s">
        <v>936</v>
      </c>
      <c r="E477" s="11" t="s">
        <v>2182</v>
      </c>
      <c r="F477" s="12" t="s">
        <v>2183</v>
      </c>
      <c r="G477" s="26" t="s">
        <v>15</v>
      </c>
      <c r="H477" s="13" t="s">
        <v>1068</v>
      </c>
      <c r="I477" s="9" t="s">
        <v>2184</v>
      </c>
    </row>
    <row r="478" spans="1:9" ht="12.75" x14ac:dyDescent="0.2">
      <c r="A478" s="17" t="s">
        <v>2185</v>
      </c>
      <c r="B478" s="10" t="s">
        <v>17</v>
      </c>
      <c r="C478" s="9" t="s">
        <v>2186</v>
      </c>
      <c r="D478" s="9" t="s">
        <v>929</v>
      </c>
      <c r="E478" s="11" t="s">
        <v>2187</v>
      </c>
      <c r="F478" s="12" t="s">
        <v>2188</v>
      </c>
      <c r="G478" s="26" t="s">
        <v>15</v>
      </c>
      <c r="H478" s="13" t="s">
        <v>932</v>
      </c>
      <c r="I478" s="9" t="s">
        <v>2189</v>
      </c>
    </row>
    <row r="479" spans="1:9" ht="12.75" x14ac:dyDescent="0.2">
      <c r="A479" s="17" t="s">
        <v>2190</v>
      </c>
      <c r="B479" s="10" t="s">
        <v>17</v>
      </c>
      <c r="C479" s="9" t="s">
        <v>2191</v>
      </c>
      <c r="D479" s="9" t="s">
        <v>929</v>
      </c>
      <c r="E479" s="11" t="s">
        <v>2192</v>
      </c>
      <c r="F479" s="12" t="s">
        <v>2193</v>
      </c>
      <c r="G479" s="26" t="s">
        <v>15</v>
      </c>
      <c r="H479" s="13" t="s">
        <v>932</v>
      </c>
      <c r="I479" s="9" t="s">
        <v>2194</v>
      </c>
    </row>
    <row r="480" spans="1:9" ht="12.75" x14ac:dyDescent="0.2">
      <c r="A480" s="17" t="s">
        <v>2195</v>
      </c>
      <c r="B480" s="10" t="s">
        <v>17</v>
      </c>
      <c r="C480" s="9" t="s">
        <v>2196</v>
      </c>
      <c r="D480" s="9" t="s">
        <v>929</v>
      </c>
      <c r="E480" s="11" t="s">
        <v>2197</v>
      </c>
      <c r="F480" s="12" t="s">
        <v>2198</v>
      </c>
      <c r="G480" s="26" t="s">
        <v>15</v>
      </c>
      <c r="H480" s="13" t="s">
        <v>932</v>
      </c>
      <c r="I480" s="9" t="s">
        <v>2199</v>
      </c>
    </row>
    <row r="481" spans="1:9" ht="12.75" x14ac:dyDescent="0.2">
      <c r="A481" s="17" t="s">
        <v>2200</v>
      </c>
      <c r="B481" s="10" t="s">
        <v>17</v>
      </c>
      <c r="C481" s="9" t="s">
        <v>2201</v>
      </c>
      <c r="D481" s="9" t="s">
        <v>929</v>
      </c>
      <c r="E481" s="11" t="s">
        <v>2202</v>
      </c>
      <c r="F481" s="12" t="s">
        <v>2203</v>
      </c>
      <c r="G481" s="26" t="s">
        <v>15</v>
      </c>
      <c r="H481" s="13" t="s">
        <v>932</v>
      </c>
      <c r="I481" s="9" t="s">
        <v>2204</v>
      </c>
    </row>
    <row r="482" spans="1:9" ht="12.75" x14ac:dyDescent="0.2">
      <c r="A482" s="17" t="s">
        <v>2205</v>
      </c>
      <c r="B482" s="10" t="s">
        <v>17</v>
      </c>
      <c r="C482" s="9" t="s">
        <v>2206</v>
      </c>
      <c r="D482" s="9" t="s">
        <v>929</v>
      </c>
      <c r="E482" s="11" t="s">
        <v>2207</v>
      </c>
      <c r="F482" s="12" t="s">
        <v>2208</v>
      </c>
      <c r="G482" s="26" t="s">
        <v>15</v>
      </c>
      <c r="H482" s="13" t="s">
        <v>932</v>
      </c>
      <c r="I482" s="9" t="s">
        <v>2209</v>
      </c>
    </row>
    <row r="483" spans="1:9" ht="12.75" x14ac:dyDescent="0.2">
      <c r="A483" s="17" t="s">
        <v>2211</v>
      </c>
      <c r="B483" s="10" t="s">
        <v>17</v>
      </c>
      <c r="C483" s="9" t="s">
        <v>2212</v>
      </c>
      <c r="D483" s="9" t="s">
        <v>2210</v>
      </c>
      <c r="E483" s="11" t="s">
        <v>2213</v>
      </c>
      <c r="F483" s="12" t="s">
        <v>2214</v>
      </c>
      <c r="G483" s="26" t="s">
        <v>15</v>
      </c>
      <c r="H483" s="13" t="s">
        <v>932</v>
      </c>
      <c r="I483" s="9" t="s">
        <v>2215</v>
      </c>
    </row>
    <row r="484" spans="1:9" ht="12.75" x14ac:dyDescent="0.2">
      <c r="A484" s="17" t="s">
        <v>2216</v>
      </c>
      <c r="B484" s="10" t="s">
        <v>17</v>
      </c>
      <c r="C484" s="9" t="s">
        <v>2217</v>
      </c>
      <c r="D484" s="9" t="s">
        <v>1009</v>
      </c>
      <c r="E484" s="11" t="s">
        <v>2218</v>
      </c>
      <c r="F484" s="12" t="s">
        <v>2219</v>
      </c>
      <c r="G484" s="26" t="s">
        <v>15</v>
      </c>
      <c r="H484" s="13" t="s">
        <v>1012</v>
      </c>
      <c r="I484" s="9" t="s">
        <v>2220</v>
      </c>
    </row>
    <row r="485" spans="1:9" ht="12.75" x14ac:dyDescent="0.2">
      <c r="A485" s="17" t="s">
        <v>2221</v>
      </c>
      <c r="B485" s="10" t="s">
        <v>17</v>
      </c>
      <c r="C485" s="9" t="s">
        <v>2222</v>
      </c>
      <c r="D485" s="9" t="s">
        <v>1081</v>
      </c>
      <c r="E485" s="11" t="s">
        <v>2223</v>
      </c>
      <c r="F485" s="12" t="s">
        <v>2224</v>
      </c>
      <c r="G485" s="26" t="s">
        <v>15</v>
      </c>
      <c r="H485" s="13" t="s">
        <v>1012</v>
      </c>
      <c r="I485" s="9" t="s">
        <v>2225</v>
      </c>
    </row>
    <row r="486" spans="1:9" ht="12.75" x14ac:dyDescent="0.2">
      <c r="A486" s="17" t="s">
        <v>2226</v>
      </c>
      <c r="B486" s="10" t="s">
        <v>17</v>
      </c>
      <c r="C486" s="9" t="s">
        <v>2227</v>
      </c>
      <c r="D486" s="9" t="s">
        <v>1009</v>
      </c>
      <c r="E486" s="11" t="s">
        <v>2228</v>
      </c>
      <c r="F486" s="12" t="s">
        <v>2229</v>
      </c>
      <c r="G486" s="26" t="s">
        <v>15</v>
      </c>
      <c r="H486" s="13" t="s">
        <v>1012</v>
      </c>
      <c r="I486" s="9" t="s">
        <v>2230</v>
      </c>
    </row>
    <row r="487" spans="1:9" ht="12.75" x14ac:dyDescent="0.2">
      <c r="A487" s="17" t="s">
        <v>2231</v>
      </c>
      <c r="B487" s="10" t="s">
        <v>17</v>
      </c>
      <c r="C487" s="9" t="s">
        <v>2232</v>
      </c>
      <c r="D487" s="9" t="s">
        <v>1016</v>
      </c>
      <c r="E487" s="11" t="s">
        <v>2233</v>
      </c>
      <c r="F487" s="12" t="s">
        <v>2234</v>
      </c>
      <c r="G487" s="26" t="s">
        <v>15</v>
      </c>
      <c r="H487" s="13" t="s">
        <v>957</v>
      </c>
      <c r="I487" s="9" t="s">
        <v>2235</v>
      </c>
    </row>
    <row r="488" spans="1:9" ht="12.75" x14ac:dyDescent="0.2">
      <c r="A488" s="17" t="s">
        <v>2236</v>
      </c>
      <c r="B488" s="10" t="s">
        <v>399</v>
      </c>
      <c r="C488" s="9" t="s">
        <v>2237</v>
      </c>
      <c r="D488" s="9" t="s">
        <v>929</v>
      </c>
      <c r="E488" s="11" t="s">
        <v>2238</v>
      </c>
      <c r="F488" s="12" t="s">
        <v>2239</v>
      </c>
      <c r="G488" s="26" t="s">
        <v>15</v>
      </c>
      <c r="H488" s="13" t="s">
        <v>932</v>
      </c>
      <c r="I488" s="9" t="s">
        <v>2240</v>
      </c>
    </row>
    <row r="489" spans="1:9" ht="12.75" x14ac:dyDescent="0.2">
      <c r="A489" s="17" t="s">
        <v>2241</v>
      </c>
      <c r="B489" s="10" t="s">
        <v>399</v>
      </c>
      <c r="C489" s="9" t="s">
        <v>2242</v>
      </c>
      <c r="D489" s="9" t="s">
        <v>929</v>
      </c>
      <c r="E489" s="11" t="s">
        <v>2243</v>
      </c>
      <c r="F489" s="12" t="s">
        <v>2244</v>
      </c>
      <c r="G489" s="26" t="s">
        <v>15</v>
      </c>
      <c r="H489" s="13" t="s">
        <v>932</v>
      </c>
      <c r="I489" s="9" t="s">
        <v>2245</v>
      </c>
    </row>
    <row r="490" spans="1:9" ht="12.75" x14ac:dyDescent="0.2">
      <c r="A490" s="17" t="s">
        <v>2246</v>
      </c>
      <c r="B490" s="10" t="s">
        <v>399</v>
      </c>
      <c r="C490" s="9" t="s">
        <v>2247</v>
      </c>
      <c r="D490" s="9" t="s">
        <v>929</v>
      </c>
      <c r="E490" s="11" t="s">
        <v>2248</v>
      </c>
      <c r="F490" s="12" t="s">
        <v>2249</v>
      </c>
      <c r="G490" s="26" t="s">
        <v>15</v>
      </c>
      <c r="H490" s="13" t="s">
        <v>932</v>
      </c>
      <c r="I490" s="9" t="s">
        <v>2250</v>
      </c>
    </row>
    <row r="491" spans="1:9" ht="12.75" x14ac:dyDescent="0.2">
      <c r="A491" s="17" t="s">
        <v>2251</v>
      </c>
      <c r="B491" s="10" t="s">
        <v>278</v>
      </c>
      <c r="C491" s="9" t="s">
        <v>2252</v>
      </c>
      <c r="D491" s="9" t="s">
        <v>936</v>
      </c>
      <c r="E491" s="11" t="s">
        <v>2253</v>
      </c>
      <c r="F491" s="12" t="s">
        <v>2254</v>
      </c>
      <c r="G491" s="26" t="s">
        <v>15</v>
      </c>
      <c r="H491" s="13" t="s">
        <v>939</v>
      </c>
      <c r="I491" s="9" t="s">
        <v>2255</v>
      </c>
    </row>
    <row r="492" spans="1:9" ht="12.75" x14ac:dyDescent="0.2">
      <c r="A492" s="17" t="s">
        <v>2256</v>
      </c>
      <c r="B492" s="10" t="s">
        <v>278</v>
      </c>
      <c r="C492" s="9" t="s">
        <v>2257</v>
      </c>
      <c r="D492" s="9" t="s">
        <v>929</v>
      </c>
      <c r="E492" s="11" t="s">
        <v>2258</v>
      </c>
      <c r="F492" s="12" t="s">
        <v>2259</v>
      </c>
      <c r="G492" s="26" t="s">
        <v>15</v>
      </c>
      <c r="H492" s="13" t="s">
        <v>932</v>
      </c>
      <c r="I492" s="9" t="s">
        <v>2260</v>
      </c>
    </row>
    <row r="493" spans="1:9" ht="12.75" x14ac:dyDescent="0.2">
      <c r="A493" s="17" t="s">
        <v>2262</v>
      </c>
      <c r="B493" s="10" t="s">
        <v>278</v>
      </c>
      <c r="C493" s="9" t="s">
        <v>2263</v>
      </c>
      <c r="D493" s="9" t="s">
        <v>929</v>
      </c>
      <c r="E493" s="11" t="s">
        <v>2264</v>
      </c>
      <c r="F493" s="12" t="s">
        <v>2265</v>
      </c>
      <c r="G493" s="26" t="s">
        <v>15</v>
      </c>
      <c r="H493" s="13" t="s">
        <v>932</v>
      </c>
      <c r="I493" s="9" t="s">
        <v>2266</v>
      </c>
    </row>
    <row r="494" spans="1:9" ht="12.75" x14ac:dyDescent="0.2">
      <c r="A494" s="17" t="s">
        <v>2267</v>
      </c>
      <c r="B494" s="10" t="s">
        <v>278</v>
      </c>
      <c r="C494" s="9" t="s">
        <v>2268</v>
      </c>
      <c r="D494" s="9" t="s">
        <v>929</v>
      </c>
      <c r="E494" s="11" t="s">
        <v>2269</v>
      </c>
      <c r="F494" s="12" t="s">
        <v>2270</v>
      </c>
      <c r="G494" s="26" t="s">
        <v>15</v>
      </c>
      <c r="H494" s="13" t="s">
        <v>932</v>
      </c>
      <c r="I494" s="9" t="s">
        <v>2271</v>
      </c>
    </row>
    <row r="495" spans="1:9" ht="12.75" x14ac:dyDescent="0.2">
      <c r="A495" s="17" t="s">
        <v>2272</v>
      </c>
      <c r="B495" s="10" t="s">
        <v>278</v>
      </c>
      <c r="C495" s="9" t="s">
        <v>2273</v>
      </c>
      <c r="D495" s="9" t="s">
        <v>929</v>
      </c>
      <c r="E495" s="11" t="s">
        <v>2274</v>
      </c>
      <c r="F495" s="12" t="s">
        <v>2275</v>
      </c>
      <c r="G495" s="26" t="s">
        <v>15</v>
      </c>
      <c r="H495" s="13" t="s">
        <v>932</v>
      </c>
      <c r="I495" s="9" t="s">
        <v>2276</v>
      </c>
    </row>
    <row r="496" spans="1:9" ht="12.75" x14ac:dyDescent="0.2">
      <c r="A496" s="17" t="s">
        <v>2277</v>
      </c>
      <c r="B496" s="10" t="s">
        <v>278</v>
      </c>
      <c r="C496" s="9" t="s">
        <v>2261</v>
      </c>
      <c r="D496" s="9" t="s">
        <v>929</v>
      </c>
      <c r="E496" s="11" t="s">
        <v>2278</v>
      </c>
      <c r="F496" s="12" t="s">
        <v>2279</v>
      </c>
      <c r="G496" s="26" t="s">
        <v>15</v>
      </c>
      <c r="H496" s="13" t="s">
        <v>932</v>
      </c>
      <c r="I496" s="9" t="s">
        <v>2280</v>
      </c>
    </row>
    <row r="497" spans="1:9" ht="12.75" x14ac:dyDescent="0.2">
      <c r="A497" s="17" t="s">
        <v>2281</v>
      </c>
      <c r="B497" s="10" t="s">
        <v>278</v>
      </c>
      <c r="C497" s="9" t="s">
        <v>2282</v>
      </c>
      <c r="D497" s="9" t="s">
        <v>929</v>
      </c>
      <c r="E497" s="11" t="s">
        <v>2283</v>
      </c>
      <c r="F497" s="12" t="s">
        <v>2284</v>
      </c>
      <c r="G497" s="26" t="s">
        <v>15</v>
      </c>
      <c r="H497" s="13" t="s">
        <v>932</v>
      </c>
      <c r="I497" s="9" t="s">
        <v>2285</v>
      </c>
    </row>
    <row r="498" spans="1:9" ht="12.75" x14ac:dyDescent="0.2">
      <c r="A498" s="17" t="s">
        <v>2286</v>
      </c>
      <c r="B498" s="10" t="s">
        <v>278</v>
      </c>
      <c r="C498" s="9" t="s">
        <v>2287</v>
      </c>
      <c r="D498" s="9" t="s">
        <v>929</v>
      </c>
      <c r="E498" s="11" t="s">
        <v>2288</v>
      </c>
      <c r="F498" s="12" t="s">
        <v>2289</v>
      </c>
      <c r="G498" s="26" t="s">
        <v>15</v>
      </c>
      <c r="H498" s="13" t="s">
        <v>932</v>
      </c>
      <c r="I498" s="9" t="s">
        <v>2290</v>
      </c>
    </row>
    <row r="499" spans="1:9" ht="12.75" x14ac:dyDescent="0.2">
      <c r="A499" s="17" t="s">
        <v>2291</v>
      </c>
      <c r="B499" s="10" t="s">
        <v>278</v>
      </c>
      <c r="C499" s="9" t="s">
        <v>2292</v>
      </c>
      <c r="D499" s="9" t="s">
        <v>929</v>
      </c>
      <c r="E499" s="11" t="s">
        <v>2293</v>
      </c>
      <c r="F499" s="12" t="s">
        <v>2294</v>
      </c>
      <c r="G499" s="26" t="s">
        <v>15</v>
      </c>
      <c r="H499" s="13" t="s">
        <v>932</v>
      </c>
      <c r="I499" s="9" t="s">
        <v>2295</v>
      </c>
    </row>
    <row r="500" spans="1:9" ht="12.75" x14ac:dyDescent="0.2">
      <c r="A500" s="17" t="s">
        <v>2296</v>
      </c>
      <c r="B500" s="10" t="s">
        <v>278</v>
      </c>
      <c r="C500" s="9" t="s">
        <v>2297</v>
      </c>
      <c r="D500" s="9" t="s">
        <v>1009</v>
      </c>
      <c r="E500" s="11" t="s">
        <v>2298</v>
      </c>
      <c r="F500" s="12" t="s">
        <v>2299</v>
      </c>
      <c r="G500" s="26" t="s">
        <v>15</v>
      </c>
      <c r="H500" s="13" t="s">
        <v>1012</v>
      </c>
      <c r="I500" s="9" t="s">
        <v>2300</v>
      </c>
    </row>
    <row r="501" spans="1:9" ht="12.75" x14ac:dyDescent="0.2">
      <c r="A501" s="17" t="s">
        <v>2301</v>
      </c>
      <c r="B501" s="10" t="s">
        <v>278</v>
      </c>
      <c r="C501" s="9" t="s">
        <v>2302</v>
      </c>
      <c r="D501" s="9" t="s">
        <v>1081</v>
      </c>
      <c r="E501" s="11" t="s">
        <v>2303</v>
      </c>
      <c r="F501" s="12" t="s">
        <v>2304</v>
      </c>
      <c r="G501" s="26" t="s">
        <v>15</v>
      </c>
      <c r="H501" s="13" t="s">
        <v>1012</v>
      </c>
      <c r="I501" s="9" t="s">
        <v>2305</v>
      </c>
    </row>
    <row r="502" spans="1:9" ht="12.75" x14ac:dyDescent="0.2">
      <c r="A502" s="17" t="s">
        <v>2306</v>
      </c>
      <c r="B502" s="10" t="s">
        <v>412</v>
      </c>
      <c r="C502" s="9" t="s">
        <v>2307</v>
      </c>
      <c r="D502" s="9" t="s">
        <v>1016</v>
      </c>
      <c r="E502" s="11" t="s">
        <v>2308</v>
      </c>
      <c r="F502" s="12" t="s">
        <v>2309</v>
      </c>
      <c r="G502" s="26" t="s">
        <v>15</v>
      </c>
      <c r="H502" s="13" t="s">
        <v>1012</v>
      </c>
      <c r="I502" s="9" t="s">
        <v>2310</v>
      </c>
    </row>
    <row r="503" spans="1:9" ht="12.75" x14ac:dyDescent="0.2">
      <c r="A503" s="17" t="s">
        <v>2311</v>
      </c>
      <c r="B503" s="10" t="s">
        <v>412</v>
      </c>
      <c r="C503" s="9" t="s">
        <v>2312</v>
      </c>
      <c r="D503" s="9" t="s">
        <v>1302</v>
      </c>
      <c r="E503" s="11" t="s">
        <v>2313</v>
      </c>
      <c r="F503" s="12" t="s">
        <v>2314</v>
      </c>
      <c r="G503" s="26" t="s">
        <v>15</v>
      </c>
      <c r="H503" s="13" t="s">
        <v>1031</v>
      </c>
      <c r="I503" s="9" t="s">
        <v>2315</v>
      </c>
    </row>
    <row r="504" spans="1:9" ht="12.75" x14ac:dyDescent="0.2">
      <c r="A504" s="17" t="s">
        <v>2316</v>
      </c>
      <c r="B504" s="10" t="s">
        <v>412</v>
      </c>
      <c r="C504" s="9" t="s">
        <v>2317</v>
      </c>
      <c r="D504" s="9" t="s">
        <v>1836</v>
      </c>
      <c r="E504" s="11" t="s">
        <v>2318</v>
      </c>
      <c r="F504" s="12" t="s">
        <v>2319</v>
      </c>
      <c r="G504" s="26" t="s">
        <v>15</v>
      </c>
      <c r="H504" s="13" t="s">
        <v>1519</v>
      </c>
      <c r="I504" s="9" t="s">
        <v>2320</v>
      </c>
    </row>
    <row r="505" spans="1:9" ht="12.75" x14ac:dyDescent="0.2">
      <c r="A505" s="17" t="s">
        <v>2321</v>
      </c>
      <c r="B505" s="10" t="s">
        <v>412</v>
      </c>
      <c r="C505" s="9" t="s">
        <v>2322</v>
      </c>
      <c r="D505" s="9" t="s">
        <v>1302</v>
      </c>
      <c r="E505" s="11" t="s">
        <v>2323</v>
      </c>
      <c r="F505" s="12" t="s">
        <v>2324</v>
      </c>
      <c r="G505" s="26" t="s">
        <v>15</v>
      </c>
      <c r="H505" s="13" t="s">
        <v>1031</v>
      </c>
      <c r="I505" s="9" t="s">
        <v>2325</v>
      </c>
    </row>
    <row r="506" spans="1:9" ht="12.75" x14ac:dyDescent="0.2">
      <c r="A506" s="17" t="s">
        <v>2326</v>
      </c>
      <c r="B506" s="10" t="s">
        <v>412</v>
      </c>
      <c r="C506" s="9" t="s">
        <v>2327</v>
      </c>
      <c r="D506" s="9" t="s">
        <v>922</v>
      </c>
      <c r="E506" s="11" t="s">
        <v>2328</v>
      </c>
      <c r="F506" s="12" t="s">
        <v>2329</v>
      </c>
      <c r="G506" s="26" t="s">
        <v>15</v>
      </c>
      <c r="H506" s="13" t="s">
        <v>925</v>
      </c>
      <c r="I506" s="9" t="s">
        <v>2330</v>
      </c>
    </row>
    <row r="507" spans="1:9" ht="12.75" x14ac:dyDescent="0.2">
      <c r="A507" s="17" t="s">
        <v>2331</v>
      </c>
      <c r="B507" s="10" t="s">
        <v>412</v>
      </c>
      <c r="C507" s="9" t="s">
        <v>2332</v>
      </c>
      <c r="D507" s="9" t="s">
        <v>936</v>
      </c>
      <c r="E507" s="11" t="s">
        <v>2333</v>
      </c>
      <c r="F507" s="12" t="s">
        <v>2334</v>
      </c>
      <c r="G507" s="26" t="s">
        <v>15</v>
      </c>
      <c r="H507" s="13" t="s">
        <v>939</v>
      </c>
      <c r="I507" s="9" t="s">
        <v>2335</v>
      </c>
    </row>
    <row r="508" spans="1:9" ht="12.75" x14ac:dyDescent="0.2">
      <c r="A508" s="17" t="s">
        <v>2336</v>
      </c>
      <c r="B508" s="10" t="s">
        <v>412</v>
      </c>
      <c r="C508" s="9" t="s">
        <v>2337</v>
      </c>
      <c r="D508" s="9" t="s">
        <v>954</v>
      </c>
      <c r="E508" s="11" t="s">
        <v>2338</v>
      </c>
      <c r="F508" s="12" t="s">
        <v>2339</v>
      </c>
      <c r="G508" s="26" t="s">
        <v>15</v>
      </c>
      <c r="H508" s="13" t="s">
        <v>957</v>
      </c>
      <c r="I508" s="9" t="s">
        <v>2340</v>
      </c>
    </row>
    <row r="509" spans="1:9" ht="12.75" x14ac:dyDescent="0.2">
      <c r="A509" s="17" t="s">
        <v>2341</v>
      </c>
      <c r="B509" s="10" t="s">
        <v>139</v>
      </c>
      <c r="C509" s="9" t="s">
        <v>2342</v>
      </c>
      <c r="D509" s="9" t="s">
        <v>1009</v>
      </c>
      <c r="E509" s="11" t="s">
        <v>2343</v>
      </c>
      <c r="F509" s="12" t="s">
        <v>2344</v>
      </c>
      <c r="G509" s="26" t="s">
        <v>15</v>
      </c>
      <c r="H509" s="13" t="s">
        <v>1012</v>
      </c>
      <c r="I509" s="9" t="s">
        <v>2345</v>
      </c>
    </row>
    <row r="510" spans="1:9" ht="12.75" x14ac:dyDescent="0.2">
      <c r="A510" s="17" t="s">
        <v>2346</v>
      </c>
      <c r="B510" s="10" t="s">
        <v>139</v>
      </c>
      <c r="C510" s="9" t="s">
        <v>2347</v>
      </c>
      <c r="D510" s="9" t="s">
        <v>1028</v>
      </c>
      <c r="E510" s="11" t="s">
        <v>2348</v>
      </c>
      <c r="F510" s="12" t="s">
        <v>2349</v>
      </c>
      <c r="G510" s="26" t="s">
        <v>15</v>
      </c>
      <c r="H510" s="13" t="s">
        <v>1031</v>
      </c>
      <c r="I510" s="9" t="s">
        <v>2350</v>
      </c>
    </row>
    <row r="511" spans="1:9" ht="12.75" x14ac:dyDescent="0.2">
      <c r="A511" s="17" t="s">
        <v>2351</v>
      </c>
      <c r="B511" s="10" t="s">
        <v>139</v>
      </c>
      <c r="C511" s="9" t="s">
        <v>2352</v>
      </c>
      <c r="D511" s="9" t="s">
        <v>966</v>
      </c>
      <c r="E511" s="11" t="s">
        <v>2353</v>
      </c>
      <c r="F511" s="12" t="s">
        <v>2354</v>
      </c>
      <c r="G511" s="26" t="s">
        <v>15</v>
      </c>
      <c r="H511" s="13" t="s">
        <v>939</v>
      </c>
      <c r="I511" s="9" t="s">
        <v>2355</v>
      </c>
    </row>
    <row r="512" spans="1:9" ht="12.75" x14ac:dyDescent="0.2">
      <c r="A512" s="17" t="s">
        <v>2356</v>
      </c>
      <c r="B512" s="10" t="s">
        <v>139</v>
      </c>
      <c r="C512" s="9" t="s">
        <v>2357</v>
      </c>
      <c r="D512" s="9" t="s">
        <v>936</v>
      </c>
      <c r="E512" s="11" t="s">
        <v>2358</v>
      </c>
      <c r="F512" s="12" t="s">
        <v>2359</v>
      </c>
      <c r="G512" s="26" t="s">
        <v>15</v>
      </c>
      <c r="H512" s="13" t="s">
        <v>939</v>
      </c>
      <c r="I512" s="9" t="s">
        <v>2360</v>
      </c>
    </row>
    <row r="513" spans="1:9" ht="12.75" x14ac:dyDescent="0.2">
      <c r="A513" s="17" t="s">
        <v>2361</v>
      </c>
      <c r="B513" s="10" t="s">
        <v>139</v>
      </c>
      <c r="C513" s="9" t="s">
        <v>2362</v>
      </c>
      <c r="D513" s="9" t="s">
        <v>1009</v>
      </c>
      <c r="E513" s="11" t="s">
        <v>2363</v>
      </c>
      <c r="F513" s="12" t="s">
        <v>2364</v>
      </c>
      <c r="G513" s="26" t="s">
        <v>15</v>
      </c>
      <c r="H513" s="13" t="s">
        <v>1012</v>
      </c>
      <c r="I513" s="9" t="s">
        <v>2365</v>
      </c>
    </row>
    <row r="514" spans="1:9" ht="12.75" x14ac:dyDescent="0.2">
      <c r="A514" s="17" t="s">
        <v>2366</v>
      </c>
      <c r="B514" s="10" t="s">
        <v>139</v>
      </c>
      <c r="C514" s="9" t="s">
        <v>2367</v>
      </c>
      <c r="D514" s="9" t="s">
        <v>2368</v>
      </c>
      <c r="E514" s="11" t="s">
        <v>2369</v>
      </c>
      <c r="F514" s="12" t="s">
        <v>2370</v>
      </c>
      <c r="G514" s="26" t="s">
        <v>15</v>
      </c>
      <c r="H514" s="13" t="s">
        <v>1012</v>
      </c>
      <c r="I514" s="9" t="s">
        <v>2371</v>
      </c>
    </row>
    <row r="515" spans="1:9" ht="12.75" x14ac:dyDescent="0.2">
      <c r="A515" s="17" t="s">
        <v>2372</v>
      </c>
      <c r="B515" s="10" t="s">
        <v>139</v>
      </c>
      <c r="C515" s="9" t="s">
        <v>2373</v>
      </c>
      <c r="D515" s="9" t="s">
        <v>954</v>
      </c>
      <c r="E515" s="11" t="s">
        <v>2374</v>
      </c>
      <c r="F515" s="12" t="s">
        <v>2375</v>
      </c>
      <c r="G515" s="26" t="s">
        <v>15</v>
      </c>
      <c r="H515" s="13" t="s">
        <v>957</v>
      </c>
      <c r="I515" s="9" t="s">
        <v>2376</v>
      </c>
    </row>
    <row r="516" spans="1:9" ht="12.75" x14ac:dyDescent="0.2">
      <c r="A516" s="17" t="s">
        <v>2377</v>
      </c>
      <c r="B516" s="10" t="s">
        <v>139</v>
      </c>
      <c r="C516" s="9" t="s">
        <v>2378</v>
      </c>
      <c r="D516" s="9" t="s">
        <v>922</v>
      </c>
      <c r="E516" s="11" t="s">
        <v>2379</v>
      </c>
      <c r="F516" s="12" t="s">
        <v>2380</v>
      </c>
      <c r="G516" s="26" t="s">
        <v>15</v>
      </c>
      <c r="H516" s="13" t="s">
        <v>925</v>
      </c>
      <c r="I516" s="9" t="s">
        <v>2381</v>
      </c>
    </row>
    <row r="517" spans="1:9" ht="12.75" x14ac:dyDescent="0.2">
      <c r="A517" s="17" t="s">
        <v>2382</v>
      </c>
      <c r="B517" s="10" t="s">
        <v>139</v>
      </c>
      <c r="C517" s="9" t="s">
        <v>2383</v>
      </c>
      <c r="D517" s="9" t="s">
        <v>922</v>
      </c>
      <c r="E517" s="11" t="s">
        <v>2384</v>
      </c>
      <c r="F517" s="12" t="s">
        <v>2385</v>
      </c>
      <c r="G517" s="26" t="s">
        <v>15</v>
      </c>
      <c r="H517" s="13" t="s">
        <v>925</v>
      </c>
      <c r="I517" s="9" t="s">
        <v>2386</v>
      </c>
    </row>
    <row r="518" spans="1:9" ht="12.75" x14ac:dyDescent="0.2">
      <c r="A518" s="17" t="s">
        <v>2387</v>
      </c>
      <c r="B518" s="10" t="s">
        <v>139</v>
      </c>
      <c r="C518" s="9" t="s">
        <v>2388</v>
      </c>
      <c r="D518" s="9" t="s">
        <v>1302</v>
      </c>
      <c r="E518" s="11" t="s">
        <v>2389</v>
      </c>
      <c r="F518" s="12" t="s">
        <v>2390</v>
      </c>
      <c r="G518" s="26" t="s">
        <v>15</v>
      </c>
      <c r="H518" s="13" t="s">
        <v>1031</v>
      </c>
      <c r="I518" s="9" t="s">
        <v>2391</v>
      </c>
    </row>
    <row r="519" spans="1:9" ht="12.75" x14ac:dyDescent="0.2">
      <c r="A519" s="17" t="s">
        <v>2392</v>
      </c>
      <c r="B519" s="10" t="s">
        <v>139</v>
      </c>
      <c r="C519" s="9" t="s">
        <v>2393</v>
      </c>
      <c r="D519" s="9" t="s">
        <v>2394</v>
      </c>
      <c r="E519" s="11" t="s">
        <v>2395</v>
      </c>
      <c r="F519" s="12" t="s">
        <v>2396</v>
      </c>
      <c r="G519" s="26" t="s">
        <v>15</v>
      </c>
      <c r="H519" s="13" t="s">
        <v>932</v>
      </c>
      <c r="I519" s="9" t="s">
        <v>2397</v>
      </c>
    </row>
    <row r="520" spans="1:9" ht="12.75" x14ac:dyDescent="0.2">
      <c r="A520" s="17" t="s">
        <v>2398</v>
      </c>
      <c r="B520" s="10" t="s">
        <v>139</v>
      </c>
      <c r="C520" s="9" t="s">
        <v>2399</v>
      </c>
      <c r="D520" s="9" t="s">
        <v>929</v>
      </c>
      <c r="E520" s="11" t="s">
        <v>2400</v>
      </c>
      <c r="F520" s="12" t="s">
        <v>2401</v>
      </c>
      <c r="G520" s="26" t="s">
        <v>15</v>
      </c>
      <c r="H520" s="13" t="s">
        <v>932</v>
      </c>
      <c r="I520" s="9" t="s">
        <v>2402</v>
      </c>
    </row>
    <row r="521" spans="1:9" ht="12.75" x14ac:dyDescent="0.2">
      <c r="A521" s="17" t="s">
        <v>2403</v>
      </c>
      <c r="B521" s="10" t="s">
        <v>139</v>
      </c>
      <c r="C521" s="9" t="s">
        <v>2404</v>
      </c>
      <c r="D521" s="9" t="s">
        <v>929</v>
      </c>
      <c r="E521" s="11" t="s">
        <v>2405</v>
      </c>
      <c r="F521" s="12" t="s">
        <v>2406</v>
      </c>
      <c r="G521" s="26" t="s">
        <v>15</v>
      </c>
      <c r="H521" s="13" t="s">
        <v>932</v>
      </c>
      <c r="I521" s="9" t="s">
        <v>2407</v>
      </c>
    </row>
    <row r="522" spans="1:9" ht="12.75" x14ac:dyDescent="0.2">
      <c r="A522" s="17" t="s">
        <v>2408</v>
      </c>
      <c r="B522" s="10" t="s">
        <v>139</v>
      </c>
      <c r="C522" s="9" t="s">
        <v>2409</v>
      </c>
      <c r="D522" s="9" t="s">
        <v>929</v>
      </c>
      <c r="E522" s="11" t="s">
        <v>2410</v>
      </c>
      <c r="F522" s="12" t="s">
        <v>2411</v>
      </c>
      <c r="G522" s="26" t="s">
        <v>15</v>
      </c>
      <c r="H522" s="13" t="s">
        <v>932</v>
      </c>
      <c r="I522" s="9" t="s">
        <v>2412</v>
      </c>
    </row>
    <row r="523" spans="1:9" ht="12.75" x14ac:dyDescent="0.2">
      <c r="A523" s="17" t="s">
        <v>2413</v>
      </c>
      <c r="B523" s="10" t="s">
        <v>139</v>
      </c>
      <c r="C523" s="9" t="s">
        <v>2414</v>
      </c>
      <c r="D523" s="9" t="s">
        <v>954</v>
      </c>
      <c r="E523" s="11" t="s">
        <v>2415</v>
      </c>
      <c r="F523" s="12" t="s">
        <v>2416</v>
      </c>
      <c r="G523" s="26" t="s">
        <v>15</v>
      </c>
      <c r="H523" s="13" t="s">
        <v>957</v>
      </c>
      <c r="I523" s="9" t="s">
        <v>2417</v>
      </c>
    </row>
    <row r="524" spans="1:9" ht="12.75" x14ac:dyDescent="0.2">
      <c r="A524" s="17" t="s">
        <v>2418</v>
      </c>
      <c r="B524" s="10" t="s">
        <v>139</v>
      </c>
      <c r="C524" s="9" t="s">
        <v>2362</v>
      </c>
      <c r="D524" s="9" t="s">
        <v>1009</v>
      </c>
      <c r="E524" s="11" t="s">
        <v>2419</v>
      </c>
      <c r="F524" s="12" t="s">
        <v>2420</v>
      </c>
      <c r="G524" s="26" t="s">
        <v>15</v>
      </c>
      <c r="H524" s="13" t="s">
        <v>1012</v>
      </c>
      <c r="I524" s="9" t="s">
        <v>2421</v>
      </c>
    </row>
    <row r="525" spans="1:9" ht="12.75" x14ac:dyDescent="0.2">
      <c r="A525" s="17" t="s">
        <v>2422</v>
      </c>
      <c r="B525" s="10" t="s">
        <v>2423</v>
      </c>
      <c r="C525" s="9" t="s">
        <v>2424</v>
      </c>
      <c r="D525" s="9" t="s">
        <v>922</v>
      </c>
      <c r="E525" s="11" t="s">
        <v>2425</v>
      </c>
      <c r="F525" s="12" t="s">
        <v>2426</v>
      </c>
      <c r="G525" s="26" t="s">
        <v>15</v>
      </c>
      <c r="H525" s="13" t="s">
        <v>925</v>
      </c>
      <c r="I525" s="9" t="s">
        <v>2427</v>
      </c>
    </row>
    <row r="526" spans="1:9" ht="12.75" x14ac:dyDescent="0.2">
      <c r="A526" s="17" t="s">
        <v>2428</v>
      </c>
      <c r="B526" s="10" t="s">
        <v>2423</v>
      </c>
      <c r="C526" s="9" t="s">
        <v>2429</v>
      </c>
      <c r="D526" s="9" t="s">
        <v>966</v>
      </c>
      <c r="E526" s="11" t="s">
        <v>2430</v>
      </c>
      <c r="F526" s="12" t="s">
        <v>2431</v>
      </c>
      <c r="G526" s="26" t="s">
        <v>15</v>
      </c>
      <c r="H526" s="13" t="s">
        <v>939</v>
      </c>
      <c r="I526" s="9" t="s">
        <v>2432</v>
      </c>
    </row>
    <row r="527" spans="1:9" ht="12.75" x14ac:dyDescent="0.2">
      <c r="A527" s="17" t="s">
        <v>2433</v>
      </c>
      <c r="B527" s="10" t="s">
        <v>2423</v>
      </c>
      <c r="C527" s="9" t="s">
        <v>2434</v>
      </c>
      <c r="D527" s="9" t="s">
        <v>2435</v>
      </c>
      <c r="E527" s="11" t="s">
        <v>2436</v>
      </c>
      <c r="F527" s="12" t="s">
        <v>2437</v>
      </c>
      <c r="G527" s="26" t="s">
        <v>15</v>
      </c>
      <c r="H527" s="13" t="s">
        <v>939</v>
      </c>
      <c r="I527" s="9" t="s">
        <v>2438</v>
      </c>
    </row>
    <row r="528" spans="1:9" ht="12.75" x14ac:dyDescent="0.2">
      <c r="A528" s="17" t="s">
        <v>2439</v>
      </c>
      <c r="B528" s="10" t="s">
        <v>2423</v>
      </c>
      <c r="C528" s="9" t="s">
        <v>2440</v>
      </c>
      <c r="D528" s="9" t="s">
        <v>954</v>
      </c>
      <c r="E528" s="11" t="s">
        <v>2441</v>
      </c>
      <c r="F528" s="12" t="s">
        <v>2442</v>
      </c>
      <c r="G528" s="26" t="s">
        <v>15</v>
      </c>
      <c r="H528" s="13" t="s">
        <v>957</v>
      </c>
      <c r="I528" s="9" t="s">
        <v>2443</v>
      </c>
    </row>
    <row r="529" spans="1:9" ht="12.75" x14ac:dyDescent="0.2">
      <c r="A529" s="17" t="s">
        <v>2444</v>
      </c>
      <c r="B529" s="10" t="s">
        <v>126</v>
      </c>
      <c r="C529" s="9" t="s">
        <v>2445</v>
      </c>
      <c r="D529" s="9" t="s">
        <v>1016</v>
      </c>
      <c r="E529" s="11" t="s">
        <v>2446</v>
      </c>
      <c r="F529" s="12" t="s">
        <v>2447</v>
      </c>
      <c r="G529" s="26" t="s">
        <v>15</v>
      </c>
      <c r="H529" s="13" t="s">
        <v>1012</v>
      </c>
      <c r="I529" s="9" t="s">
        <v>2448</v>
      </c>
    </row>
    <row r="530" spans="1:9" ht="12.75" x14ac:dyDescent="0.2">
      <c r="A530" s="17" t="s">
        <v>2449</v>
      </c>
      <c r="B530" s="10" t="s">
        <v>126</v>
      </c>
      <c r="C530" s="9" t="s">
        <v>2450</v>
      </c>
      <c r="D530" s="9" t="s">
        <v>929</v>
      </c>
      <c r="E530" s="11" t="s">
        <v>2451</v>
      </c>
      <c r="F530" s="12" t="s">
        <v>2452</v>
      </c>
      <c r="G530" s="26" t="s">
        <v>15</v>
      </c>
      <c r="H530" s="13" t="s">
        <v>932</v>
      </c>
      <c r="I530" s="9" t="s">
        <v>2453</v>
      </c>
    </row>
    <row r="531" spans="1:9" ht="12.75" x14ac:dyDescent="0.2">
      <c r="A531" s="17" t="s">
        <v>2454</v>
      </c>
      <c r="B531" s="10" t="s">
        <v>126</v>
      </c>
      <c r="C531" s="9" t="s">
        <v>2455</v>
      </c>
      <c r="D531" s="9" t="s">
        <v>929</v>
      </c>
      <c r="E531" s="11" t="s">
        <v>2456</v>
      </c>
      <c r="F531" s="12" t="s">
        <v>2457</v>
      </c>
      <c r="G531" s="26" t="s">
        <v>15</v>
      </c>
      <c r="H531" s="13" t="s">
        <v>932</v>
      </c>
      <c r="I531" s="9" t="s">
        <v>2458</v>
      </c>
    </row>
    <row r="532" spans="1:9" ht="12.75" x14ac:dyDescent="0.2">
      <c r="A532" s="17" t="s">
        <v>2459</v>
      </c>
      <c r="B532" s="10" t="s">
        <v>126</v>
      </c>
      <c r="C532" s="9" t="s">
        <v>2460</v>
      </c>
      <c r="D532" s="9" t="s">
        <v>954</v>
      </c>
      <c r="E532" s="11" t="s">
        <v>2461</v>
      </c>
      <c r="F532" s="12" t="s">
        <v>2462</v>
      </c>
      <c r="G532" s="26" t="s">
        <v>15</v>
      </c>
      <c r="H532" s="13" t="s">
        <v>957</v>
      </c>
      <c r="I532" s="9" t="s">
        <v>2463</v>
      </c>
    </row>
    <row r="533" spans="1:9" ht="12.75" x14ac:dyDescent="0.2">
      <c r="A533" s="17" t="s">
        <v>2464</v>
      </c>
      <c r="B533" s="10" t="s">
        <v>126</v>
      </c>
      <c r="C533" s="9" t="s">
        <v>2465</v>
      </c>
      <c r="D533" s="9" t="s">
        <v>936</v>
      </c>
      <c r="E533" s="11" t="s">
        <v>2466</v>
      </c>
      <c r="F533" s="12" t="s">
        <v>2467</v>
      </c>
      <c r="G533" s="26" t="s">
        <v>15</v>
      </c>
      <c r="H533" s="13" t="s">
        <v>1068</v>
      </c>
      <c r="I533" s="9" t="s">
        <v>2468</v>
      </c>
    </row>
    <row r="534" spans="1:9" ht="12.75" x14ac:dyDescent="0.2">
      <c r="A534" s="17" t="s">
        <v>2469</v>
      </c>
      <c r="B534" s="10" t="s">
        <v>126</v>
      </c>
      <c r="C534" s="9" t="s">
        <v>2455</v>
      </c>
      <c r="D534" s="9" t="s">
        <v>936</v>
      </c>
      <c r="E534" s="11" t="s">
        <v>2470</v>
      </c>
      <c r="F534" s="12" t="s">
        <v>2471</v>
      </c>
      <c r="G534" s="26" t="s">
        <v>15</v>
      </c>
      <c r="H534" s="13" t="s">
        <v>1068</v>
      </c>
      <c r="I534" s="9" t="s">
        <v>2472</v>
      </c>
    </row>
    <row r="535" spans="1:9" ht="12.75" x14ac:dyDescent="0.2">
      <c r="A535" s="17" t="s">
        <v>2473</v>
      </c>
      <c r="B535" s="10" t="s">
        <v>126</v>
      </c>
      <c r="C535" s="9" t="s">
        <v>2474</v>
      </c>
      <c r="D535" s="9" t="s">
        <v>929</v>
      </c>
      <c r="E535" s="11" t="s">
        <v>2475</v>
      </c>
      <c r="F535" s="12" t="s">
        <v>2476</v>
      </c>
      <c r="G535" s="26" t="s">
        <v>15</v>
      </c>
      <c r="H535" s="13" t="s">
        <v>932</v>
      </c>
      <c r="I535" s="9" t="s">
        <v>2477</v>
      </c>
    </row>
    <row r="536" spans="1:9" ht="12.75" x14ac:dyDescent="0.2">
      <c r="A536" s="17" t="s">
        <v>2478</v>
      </c>
      <c r="B536" s="10" t="s">
        <v>15</v>
      </c>
      <c r="C536" s="9" t="s">
        <v>2479</v>
      </c>
      <c r="D536" s="9" t="s">
        <v>2480</v>
      </c>
      <c r="E536" s="11" t="s">
        <v>2481</v>
      </c>
      <c r="F536" s="12" t="s">
        <v>2482</v>
      </c>
      <c r="G536" s="26" t="s">
        <v>15</v>
      </c>
      <c r="H536" s="13" t="s">
        <v>1068</v>
      </c>
      <c r="I536" s="9" t="s">
        <v>2483</v>
      </c>
    </row>
    <row r="537" spans="1:9" ht="12.75" x14ac:dyDescent="0.2">
      <c r="A537" s="17" t="s">
        <v>2484</v>
      </c>
      <c r="B537" s="10" t="s">
        <v>15</v>
      </c>
      <c r="C537" s="9" t="s">
        <v>2485</v>
      </c>
      <c r="D537" s="9" t="s">
        <v>1009</v>
      </c>
      <c r="E537" s="11" t="s">
        <v>2486</v>
      </c>
      <c r="F537" s="12" t="s">
        <v>2487</v>
      </c>
      <c r="G537" s="26" t="s">
        <v>15</v>
      </c>
      <c r="H537" s="13" t="s">
        <v>1012</v>
      </c>
      <c r="I537" s="9" t="s">
        <v>2488</v>
      </c>
    </row>
    <row r="538" spans="1:9" ht="12.75" x14ac:dyDescent="0.2">
      <c r="A538" s="17" t="s">
        <v>1708</v>
      </c>
      <c r="B538" s="10" t="s">
        <v>15</v>
      </c>
      <c r="C538" s="9" t="s">
        <v>2489</v>
      </c>
      <c r="D538" s="9" t="s">
        <v>966</v>
      </c>
      <c r="E538" s="11" t="s">
        <v>2490</v>
      </c>
      <c r="F538" s="12" t="s">
        <v>2491</v>
      </c>
      <c r="G538" s="26" t="s">
        <v>15</v>
      </c>
      <c r="H538" s="13" t="s">
        <v>939</v>
      </c>
      <c r="I538" s="9" t="s">
        <v>2492</v>
      </c>
    </row>
    <row r="539" spans="1:9" ht="12.75" x14ac:dyDescent="0.2">
      <c r="A539" s="17" t="s">
        <v>1833</v>
      </c>
      <c r="B539" s="10" t="s">
        <v>15</v>
      </c>
      <c r="C539" s="9" t="s">
        <v>2493</v>
      </c>
      <c r="D539" s="9" t="s">
        <v>966</v>
      </c>
      <c r="E539" s="11" t="s">
        <v>2494</v>
      </c>
      <c r="F539" s="12" t="s">
        <v>2495</v>
      </c>
      <c r="G539" s="26" t="s">
        <v>15</v>
      </c>
      <c r="H539" s="13" t="s">
        <v>939</v>
      </c>
      <c r="I539" s="9" t="s">
        <v>2496</v>
      </c>
    </row>
    <row r="540" spans="1:9" ht="12.75" x14ac:dyDescent="0.2">
      <c r="A540" s="17" t="s">
        <v>2497</v>
      </c>
      <c r="B540" s="10" t="s">
        <v>15</v>
      </c>
      <c r="C540" s="9" t="s">
        <v>2498</v>
      </c>
      <c r="D540" s="9" t="s">
        <v>966</v>
      </c>
      <c r="E540" s="11" t="s">
        <v>2499</v>
      </c>
      <c r="F540" s="12" t="s">
        <v>2500</v>
      </c>
      <c r="G540" s="26" t="s">
        <v>15</v>
      </c>
      <c r="H540" s="13" t="s">
        <v>939</v>
      </c>
      <c r="I540" s="9" t="s">
        <v>2501</v>
      </c>
    </row>
    <row r="541" spans="1:9" ht="12.75" x14ac:dyDescent="0.2">
      <c r="A541" s="17" t="s">
        <v>2502</v>
      </c>
      <c r="B541" s="10" t="s">
        <v>15</v>
      </c>
      <c r="C541" s="9" t="s">
        <v>2503</v>
      </c>
      <c r="D541" s="9" t="s">
        <v>966</v>
      </c>
      <c r="E541" s="11" t="s">
        <v>2504</v>
      </c>
      <c r="F541" s="12" t="s">
        <v>2505</v>
      </c>
      <c r="G541" s="26" t="s">
        <v>15</v>
      </c>
      <c r="H541" s="13" t="s">
        <v>939</v>
      </c>
      <c r="I541" s="9" t="s">
        <v>2506</v>
      </c>
    </row>
    <row r="542" spans="1:9" ht="12.75" x14ac:dyDescent="0.2">
      <c r="A542" s="17" t="s">
        <v>2507</v>
      </c>
      <c r="B542" s="10" t="s">
        <v>15</v>
      </c>
      <c r="C542" s="9" t="s">
        <v>2508</v>
      </c>
      <c r="D542" s="9" t="s">
        <v>966</v>
      </c>
      <c r="E542" s="11" t="s">
        <v>2509</v>
      </c>
      <c r="F542" s="12" t="s">
        <v>2510</v>
      </c>
      <c r="G542" s="26" t="s">
        <v>15</v>
      </c>
      <c r="H542" s="13" t="s">
        <v>939</v>
      </c>
      <c r="I542" s="9" t="s">
        <v>2511</v>
      </c>
    </row>
    <row r="543" spans="1:9" ht="12.75" x14ac:dyDescent="0.2">
      <c r="A543" s="17" t="s">
        <v>2512</v>
      </c>
      <c r="B543" s="10" t="s">
        <v>15</v>
      </c>
      <c r="C543" s="9" t="s">
        <v>2513</v>
      </c>
      <c r="D543" s="9" t="s">
        <v>1016</v>
      </c>
      <c r="E543" s="11" t="s">
        <v>2514</v>
      </c>
      <c r="F543" s="12" t="s">
        <v>2515</v>
      </c>
      <c r="G543" s="26" t="s">
        <v>15</v>
      </c>
      <c r="H543" s="13" t="s">
        <v>1012</v>
      </c>
      <c r="I543" s="9" t="s">
        <v>2516</v>
      </c>
    </row>
    <row r="544" spans="1:9" ht="12.75" x14ac:dyDescent="0.2">
      <c r="A544" s="17" t="s">
        <v>2517</v>
      </c>
      <c r="B544" s="10" t="s">
        <v>15</v>
      </c>
      <c r="C544" s="9" t="s">
        <v>2518</v>
      </c>
      <c r="D544" s="9" t="s">
        <v>1016</v>
      </c>
      <c r="E544" s="11" t="s">
        <v>2519</v>
      </c>
      <c r="F544" s="12" t="s">
        <v>2520</v>
      </c>
      <c r="G544" s="26" t="s">
        <v>15</v>
      </c>
      <c r="H544" s="13" t="s">
        <v>1012</v>
      </c>
      <c r="I544" s="9" t="s">
        <v>2521</v>
      </c>
    </row>
    <row r="545" spans="1:9" ht="12.75" x14ac:dyDescent="0.2">
      <c r="A545" s="17" t="s">
        <v>2522</v>
      </c>
      <c r="B545" s="10" t="s">
        <v>15</v>
      </c>
      <c r="C545" s="9" t="s">
        <v>2523</v>
      </c>
      <c r="D545" s="9" t="s">
        <v>929</v>
      </c>
      <c r="E545" s="11" t="s">
        <v>2524</v>
      </c>
      <c r="F545" s="12" t="s">
        <v>2525</v>
      </c>
      <c r="G545" s="26" t="s">
        <v>15</v>
      </c>
      <c r="H545" s="13" t="s">
        <v>932</v>
      </c>
      <c r="I545" s="9" t="s">
        <v>2526</v>
      </c>
    </row>
    <row r="546" spans="1:9" ht="12.75" x14ac:dyDescent="0.2">
      <c r="A546" s="17" t="s">
        <v>2527</v>
      </c>
      <c r="B546" s="10" t="s">
        <v>15</v>
      </c>
      <c r="C546" s="9" t="s">
        <v>2528</v>
      </c>
      <c r="D546" s="9" t="s">
        <v>1028</v>
      </c>
      <c r="E546" s="11" t="s">
        <v>2529</v>
      </c>
      <c r="F546" s="12" t="s">
        <v>2530</v>
      </c>
      <c r="G546" s="26" t="s">
        <v>15</v>
      </c>
      <c r="H546" s="13" t="s">
        <v>1031</v>
      </c>
      <c r="I546" s="9" t="s">
        <v>2531</v>
      </c>
    </row>
    <row r="547" spans="1:9" ht="12.75" x14ac:dyDescent="0.2">
      <c r="A547" s="17" t="s">
        <v>2532</v>
      </c>
      <c r="B547" s="10" t="s">
        <v>15</v>
      </c>
      <c r="C547" s="9" t="s">
        <v>2533</v>
      </c>
      <c r="D547" s="9" t="s">
        <v>1836</v>
      </c>
      <c r="E547" s="11" t="s">
        <v>2534</v>
      </c>
      <c r="F547" s="12" t="s">
        <v>2535</v>
      </c>
      <c r="G547" s="26" t="s">
        <v>15</v>
      </c>
      <c r="H547" s="13" t="s">
        <v>1519</v>
      </c>
      <c r="I547" s="9" t="s">
        <v>2536</v>
      </c>
    </row>
    <row r="548" spans="1:9" ht="12.75" x14ac:dyDescent="0.2">
      <c r="A548" s="17" t="s">
        <v>2537</v>
      </c>
      <c r="B548" s="10" t="s">
        <v>15</v>
      </c>
      <c r="C548" s="9" t="s">
        <v>2538</v>
      </c>
      <c r="D548" s="9" t="s">
        <v>1016</v>
      </c>
      <c r="E548" s="11" t="s">
        <v>2539</v>
      </c>
      <c r="F548" s="12" t="s">
        <v>2540</v>
      </c>
      <c r="G548" s="26" t="s">
        <v>15</v>
      </c>
      <c r="H548" s="13" t="s">
        <v>1012</v>
      </c>
      <c r="I548" s="9" t="s">
        <v>2541</v>
      </c>
    </row>
    <row r="549" spans="1:9" ht="12.75" x14ac:dyDescent="0.2">
      <c r="A549" s="17" t="s">
        <v>2542</v>
      </c>
      <c r="B549" s="10" t="s">
        <v>15</v>
      </c>
      <c r="C549" s="9" t="s">
        <v>2543</v>
      </c>
      <c r="D549" s="9" t="s">
        <v>1009</v>
      </c>
      <c r="E549" s="11" t="s">
        <v>2544</v>
      </c>
      <c r="F549" s="12" t="s">
        <v>2545</v>
      </c>
      <c r="G549" s="26" t="s">
        <v>15</v>
      </c>
      <c r="H549" s="13" t="s">
        <v>1012</v>
      </c>
      <c r="I549" s="9" t="s">
        <v>2546</v>
      </c>
    </row>
    <row r="550" spans="1:9" ht="12.75" x14ac:dyDescent="0.2">
      <c r="A550" s="17" t="s">
        <v>2547</v>
      </c>
      <c r="B550" s="10" t="s">
        <v>15</v>
      </c>
      <c r="C550" s="9" t="s">
        <v>2548</v>
      </c>
      <c r="D550" s="9" t="s">
        <v>1016</v>
      </c>
      <c r="E550" s="11" t="s">
        <v>2549</v>
      </c>
      <c r="F550" s="12" t="s">
        <v>2550</v>
      </c>
      <c r="G550" s="26" t="s">
        <v>15</v>
      </c>
      <c r="H550" s="13" t="s">
        <v>1012</v>
      </c>
      <c r="I550" s="9" t="s">
        <v>2551</v>
      </c>
    </row>
    <row r="551" spans="1:9" ht="12.75" x14ac:dyDescent="0.2">
      <c r="A551" s="17" t="s">
        <v>2552</v>
      </c>
      <c r="B551" s="10" t="s">
        <v>15</v>
      </c>
      <c r="C551" s="9" t="s">
        <v>2553</v>
      </c>
      <c r="D551" s="9" t="s">
        <v>1302</v>
      </c>
      <c r="E551" s="11" t="s">
        <v>2554</v>
      </c>
      <c r="F551" s="12" t="s">
        <v>2555</v>
      </c>
      <c r="G551" s="26" t="s">
        <v>15</v>
      </c>
      <c r="H551" s="13" t="s">
        <v>1031</v>
      </c>
      <c r="I551" s="9" t="s">
        <v>2556</v>
      </c>
    </row>
    <row r="552" spans="1:9" ht="12.75" x14ac:dyDescent="0.2">
      <c r="A552" s="17" t="s">
        <v>2557</v>
      </c>
      <c r="B552" s="10" t="s">
        <v>15</v>
      </c>
      <c r="C552" s="9" t="s">
        <v>2558</v>
      </c>
      <c r="D552" s="9" t="s">
        <v>1009</v>
      </c>
      <c r="E552" s="11" t="s">
        <v>2559</v>
      </c>
      <c r="F552" s="12" t="s">
        <v>2560</v>
      </c>
      <c r="G552" s="26" t="s">
        <v>15</v>
      </c>
      <c r="H552" s="13" t="s">
        <v>1012</v>
      </c>
      <c r="I552" s="9" t="s">
        <v>2561</v>
      </c>
    </row>
    <row r="553" spans="1:9" ht="12.75" x14ac:dyDescent="0.2">
      <c r="A553" s="17" t="s">
        <v>2562</v>
      </c>
      <c r="B553" s="10" t="s">
        <v>15</v>
      </c>
      <c r="C553" s="9" t="s">
        <v>2563</v>
      </c>
      <c r="D553" s="9" t="s">
        <v>936</v>
      </c>
      <c r="E553" s="11" t="s">
        <v>2564</v>
      </c>
      <c r="F553" s="12" t="s">
        <v>2565</v>
      </c>
      <c r="G553" s="26" t="s">
        <v>15</v>
      </c>
      <c r="H553" s="13" t="s">
        <v>939</v>
      </c>
      <c r="I553" s="9" t="s">
        <v>2566</v>
      </c>
    </row>
    <row r="554" spans="1:9" ht="12.75" x14ac:dyDescent="0.2">
      <c r="A554" s="17" t="s">
        <v>2567</v>
      </c>
      <c r="B554" s="10" t="s">
        <v>15</v>
      </c>
      <c r="C554" s="9" t="s">
        <v>2568</v>
      </c>
      <c r="D554" s="9" t="s">
        <v>936</v>
      </c>
      <c r="E554" s="11" t="s">
        <v>2569</v>
      </c>
      <c r="F554" s="12" t="s">
        <v>2570</v>
      </c>
      <c r="G554" s="26" t="s">
        <v>15</v>
      </c>
      <c r="H554" s="13" t="s">
        <v>939</v>
      </c>
      <c r="I554" s="9" t="s">
        <v>2571</v>
      </c>
    </row>
    <row r="555" spans="1:9" ht="12.75" x14ac:dyDescent="0.2">
      <c r="A555" s="17" t="s">
        <v>2572</v>
      </c>
      <c r="B555" s="10" t="s">
        <v>15</v>
      </c>
      <c r="C555" s="9" t="s">
        <v>2573</v>
      </c>
      <c r="D555" s="9" t="s">
        <v>929</v>
      </c>
      <c r="E555" s="11" t="s">
        <v>2574</v>
      </c>
      <c r="F555" s="12" t="s">
        <v>2575</v>
      </c>
      <c r="G555" s="26" t="s">
        <v>15</v>
      </c>
      <c r="H555" s="13" t="s">
        <v>932</v>
      </c>
      <c r="I555" s="9" t="s">
        <v>2576</v>
      </c>
    </row>
    <row r="556" spans="1:9" ht="12.75" x14ac:dyDescent="0.2">
      <c r="A556" s="17" t="s">
        <v>2577</v>
      </c>
      <c r="B556" s="10" t="s">
        <v>15</v>
      </c>
      <c r="C556" s="9" t="s">
        <v>2578</v>
      </c>
      <c r="D556" s="9" t="s">
        <v>929</v>
      </c>
      <c r="E556" s="11" t="s">
        <v>2579</v>
      </c>
      <c r="F556" s="12" t="s">
        <v>2580</v>
      </c>
      <c r="G556" s="26" t="s">
        <v>15</v>
      </c>
      <c r="H556" s="13" t="s">
        <v>932</v>
      </c>
      <c r="I556" s="9" t="s">
        <v>2581</v>
      </c>
    </row>
    <row r="557" spans="1:9" ht="12.75" x14ac:dyDescent="0.2">
      <c r="A557" s="17" t="s">
        <v>2582</v>
      </c>
      <c r="B557" s="10" t="s">
        <v>15</v>
      </c>
      <c r="C557" s="9" t="s">
        <v>2583</v>
      </c>
      <c r="D557" s="9" t="s">
        <v>929</v>
      </c>
      <c r="E557" s="11" t="s">
        <v>2584</v>
      </c>
      <c r="F557" s="12" t="s">
        <v>2585</v>
      </c>
      <c r="G557" s="26" t="s">
        <v>15</v>
      </c>
      <c r="H557" s="13" t="s">
        <v>932</v>
      </c>
      <c r="I557" s="9" t="s">
        <v>2586</v>
      </c>
    </row>
    <row r="558" spans="1:9" ht="12.75" x14ac:dyDescent="0.2">
      <c r="A558" s="17" t="s">
        <v>2587</v>
      </c>
      <c r="B558" s="10" t="s">
        <v>15</v>
      </c>
      <c r="C558" s="9" t="s">
        <v>2588</v>
      </c>
      <c r="D558" s="9" t="s">
        <v>929</v>
      </c>
      <c r="E558" s="11" t="s">
        <v>2589</v>
      </c>
      <c r="F558" s="12" t="s">
        <v>2590</v>
      </c>
      <c r="G558" s="26" t="s">
        <v>15</v>
      </c>
      <c r="H558" s="13" t="s">
        <v>932</v>
      </c>
      <c r="I558" s="9" t="s">
        <v>2591</v>
      </c>
    </row>
    <row r="559" spans="1:9" ht="12.75" x14ac:dyDescent="0.2">
      <c r="A559" s="17" t="s">
        <v>1768</v>
      </c>
      <c r="B559" s="10" t="s">
        <v>15</v>
      </c>
      <c r="C559" s="9" t="s">
        <v>2592</v>
      </c>
      <c r="D559" s="9" t="s">
        <v>929</v>
      </c>
      <c r="E559" s="11" t="s">
        <v>2593</v>
      </c>
      <c r="F559" s="12" t="s">
        <v>2594</v>
      </c>
      <c r="G559" s="26" t="s">
        <v>15</v>
      </c>
      <c r="H559" s="13" t="s">
        <v>932</v>
      </c>
      <c r="I559" s="9" t="s">
        <v>2595</v>
      </c>
    </row>
    <row r="560" spans="1:9" ht="12.75" x14ac:dyDescent="0.2">
      <c r="A560" s="17" t="s">
        <v>2596</v>
      </c>
      <c r="B560" s="10" t="s">
        <v>15</v>
      </c>
      <c r="C560" s="9" t="s">
        <v>2597</v>
      </c>
      <c r="D560" s="9" t="s">
        <v>929</v>
      </c>
      <c r="E560" s="11" t="s">
        <v>2598</v>
      </c>
      <c r="F560" s="12" t="s">
        <v>2599</v>
      </c>
      <c r="G560" s="26" t="s">
        <v>15</v>
      </c>
      <c r="H560" s="13" t="s">
        <v>932</v>
      </c>
      <c r="I560" s="9" t="s">
        <v>2600</v>
      </c>
    </row>
    <row r="561" spans="1:9" ht="12.75" x14ac:dyDescent="0.2">
      <c r="A561" s="17" t="s">
        <v>2601</v>
      </c>
      <c r="B561" s="10" t="s">
        <v>15</v>
      </c>
      <c r="C561" s="9" t="s">
        <v>2602</v>
      </c>
      <c r="D561" s="9" t="s">
        <v>929</v>
      </c>
      <c r="E561" s="11" t="s">
        <v>2603</v>
      </c>
      <c r="F561" s="12" t="s">
        <v>2604</v>
      </c>
      <c r="G561" s="26" t="s">
        <v>15</v>
      </c>
      <c r="H561" s="13" t="s">
        <v>932</v>
      </c>
      <c r="I561" s="9" t="s">
        <v>2605</v>
      </c>
    </row>
    <row r="562" spans="1:9" ht="12.75" x14ac:dyDescent="0.2">
      <c r="A562" s="17" t="s">
        <v>2606</v>
      </c>
      <c r="B562" s="10" t="s">
        <v>15</v>
      </c>
      <c r="C562" s="9" t="s">
        <v>2548</v>
      </c>
      <c r="D562" s="9" t="s">
        <v>2607</v>
      </c>
      <c r="E562" s="11" t="s">
        <v>2608</v>
      </c>
      <c r="F562" s="12" t="s">
        <v>2609</v>
      </c>
      <c r="G562" s="26" t="s">
        <v>15</v>
      </c>
      <c r="H562" s="13" t="s">
        <v>1012</v>
      </c>
      <c r="I562" s="9" t="s">
        <v>2610</v>
      </c>
    </row>
    <row r="563" spans="1:9" ht="12.75" x14ac:dyDescent="0.2">
      <c r="A563" s="17" t="s">
        <v>2611</v>
      </c>
      <c r="B563" s="10" t="s">
        <v>15</v>
      </c>
      <c r="C563" s="9" t="s">
        <v>2612</v>
      </c>
      <c r="D563" s="9" t="s">
        <v>2613</v>
      </c>
      <c r="E563" s="11" t="s">
        <v>2614</v>
      </c>
      <c r="F563" s="12" t="s">
        <v>2615</v>
      </c>
      <c r="G563" s="26" t="s">
        <v>15</v>
      </c>
      <c r="H563" s="13" t="s">
        <v>2616</v>
      </c>
      <c r="I563" s="9" t="s">
        <v>2617</v>
      </c>
    </row>
    <row r="564" spans="1:9" ht="12.75" x14ac:dyDescent="0.2">
      <c r="A564" s="17" t="s">
        <v>2618</v>
      </c>
      <c r="B564" s="10" t="s">
        <v>15</v>
      </c>
      <c r="C564" s="9" t="s">
        <v>2619</v>
      </c>
      <c r="D564" s="9" t="s">
        <v>966</v>
      </c>
      <c r="E564" s="11" t="s">
        <v>2620</v>
      </c>
      <c r="F564" s="12" t="s">
        <v>2621</v>
      </c>
      <c r="G564" s="26" t="s">
        <v>15</v>
      </c>
      <c r="H564" s="13" t="s">
        <v>939</v>
      </c>
      <c r="I564" s="9" t="s">
        <v>2622</v>
      </c>
    </row>
    <row r="565" spans="1:9" ht="12.75" x14ac:dyDescent="0.2">
      <c r="A565" s="17" t="s">
        <v>2623</v>
      </c>
      <c r="B565" s="10" t="s">
        <v>15</v>
      </c>
      <c r="C565" s="9" t="s">
        <v>2624</v>
      </c>
      <c r="D565" s="9" t="s">
        <v>929</v>
      </c>
      <c r="E565" s="11" t="s">
        <v>2625</v>
      </c>
      <c r="F565" s="12" t="s">
        <v>2626</v>
      </c>
      <c r="G565" s="26" t="s">
        <v>15</v>
      </c>
      <c r="H565" s="13" t="s">
        <v>932</v>
      </c>
      <c r="I565" s="9" t="s">
        <v>2627</v>
      </c>
    </row>
    <row r="566" spans="1:9" ht="12.75" x14ac:dyDescent="0.2">
      <c r="A566" s="17" t="s">
        <v>2628</v>
      </c>
      <c r="B566" s="10" t="s">
        <v>15</v>
      </c>
      <c r="C566" s="9" t="s">
        <v>2629</v>
      </c>
      <c r="D566" s="9" t="s">
        <v>929</v>
      </c>
      <c r="E566" s="11" t="s">
        <v>2630</v>
      </c>
      <c r="F566" s="12" t="s">
        <v>2631</v>
      </c>
      <c r="G566" s="26" t="s">
        <v>15</v>
      </c>
      <c r="H566" s="13" t="s">
        <v>932</v>
      </c>
      <c r="I566" s="9" t="s">
        <v>2632</v>
      </c>
    </row>
    <row r="567" spans="1:9" ht="12.75" x14ac:dyDescent="0.2">
      <c r="A567" s="17" t="s">
        <v>2633</v>
      </c>
      <c r="B567" s="10" t="s">
        <v>15</v>
      </c>
      <c r="C567" s="9" t="s">
        <v>2634</v>
      </c>
      <c r="D567" s="9" t="s">
        <v>929</v>
      </c>
      <c r="E567" s="11" t="s">
        <v>2635</v>
      </c>
      <c r="F567" s="12" t="s">
        <v>2636</v>
      </c>
      <c r="G567" s="26" t="s">
        <v>15</v>
      </c>
      <c r="H567" s="13" t="s">
        <v>932</v>
      </c>
      <c r="I567" s="9" t="s">
        <v>2637</v>
      </c>
    </row>
    <row r="568" spans="1:9" ht="12.75" x14ac:dyDescent="0.2">
      <c r="A568" s="17" t="s">
        <v>2638</v>
      </c>
      <c r="B568" s="10" t="s">
        <v>15</v>
      </c>
      <c r="C568" s="9" t="s">
        <v>2639</v>
      </c>
      <c r="D568" s="9" t="s">
        <v>929</v>
      </c>
      <c r="E568" s="11" t="s">
        <v>2640</v>
      </c>
      <c r="F568" s="12" t="s">
        <v>2641</v>
      </c>
      <c r="G568" s="26" t="s">
        <v>15</v>
      </c>
      <c r="H568" s="13" t="s">
        <v>932</v>
      </c>
      <c r="I568" s="9" t="s">
        <v>2642</v>
      </c>
    </row>
    <row r="569" spans="1:9" ht="12.75" x14ac:dyDescent="0.2">
      <c r="A569" s="17" t="s">
        <v>2643</v>
      </c>
      <c r="B569" s="10" t="s">
        <v>15</v>
      </c>
      <c r="C569" s="9" t="s">
        <v>2644</v>
      </c>
      <c r="D569" s="9" t="s">
        <v>929</v>
      </c>
      <c r="E569" s="11" t="s">
        <v>2645</v>
      </c>
      <c r="F569" s="12" t="s">
        <v>2646</v>
      </c>
      <c r="G569" s="26" t="s">
        <v>15</v>
      </c>
      <c r="H569" s="13" t="s">
        <v>932</v>
      </c>
      <c r="I569" s="9" t="s">
        <v>2647</v>
      </c>
    </row>
    <row r="570" spans="1:9" ht="12.75" x14ac:dyDescent="0.2">
      <c r="A570" s="17" t="s">
        <v>2648</v>
      </c>
      <c r="B570" s="10" t="s">
        <v>15</v>
      </c>
      <c r="C570" s="9" t="s">
        <v>2649</v>
      </c>
      <c r="D570" s="9" t="s">
        <v>922</v>
      </c>
      <c r="E570" s="11" t="s">
        <v>2650</v>
      </c>
      <c r="F570" s="12" t="s">
        <v>2651</v>
      </c>
      <c r="G570" s="26" t="s">
        <v>15</v>
      </c>
      <c r="H570" s="13" t="s">
        <v>925</v>
      </c>
      <c r="I570" s="9" t="s">
        <v>2652</v>
      </c>
    </row>
    <row r="571" spans="1:9" ht="12.75" x14ac:dyDescent="0.2">
      <c r="A571" s="17" t="s">
        <v>2653</v>
      </c>
      <c r="B571" s="10" t="s">
        <v>15</v>
      </c>
      <c r="C571" s="9" t="s">
        <v>2654</v>
      </c>
      <c r="D571" s="9" t="s">
        <v>922</v>
      </c>
      <c r="E571" s="11" t="s">
        <v>2655</v>
      </c>
      <c r="F571" s="12" t="s">
        <v>2656</v>
      </c>
      <c r="G571" s="26" t="s">
        <v>15</v>
      </c>
      <c r="H571" s="13" t="s">
        <v>925</v>
      </c>
      <c r="I571" s="9" t="s">
        <v>2657</v>
      </c>
    </row>
    <row r="572" spans="1:9" ht="12.75" x14ac:dyDescent="0.2">
      <c r="A572" s="17" t="s">
        <v>2658</v>
      </c>
      <c r="B572" s="10" t="s">
        <v>15</v>
      </c>
      <c r="C572" s="9" t="s">
        <v>2659</v>
      </c>
      <c r="D572" s="9" t="s">
        <v>929</v>
      </c>
      <c r="E572" s="11" t="s">
        <v>2660</v>
      </c>
      <c r="F572" s="12" t="s">
        <v>2661</v>
      </c>
      <c r="G572" s="26" t="s">
        <v>15</v>
      </c>
      <c r="H572" s="13" t="s">
        <v>932</v>
      </c>
      <c r="I572" s="9" t="s">
        <v>2662</v>
      </c>
    </row>
    <row r="573" spans="1:9" ht="12.75" x14ac:dyDescent="0.2">
      <c r="A573" s="17" t="s">
        <v>2663</v>
      </c>
      <c r="B573" s="10" t="s">
        <v>15</v>
      </c>
      <c r="C573" s="9" t="s">
        <v>2664</v>
      </c>
      <c r="D573" s="9" t="s">
        <v>1016</v>
      </c>
      <c r="E573" s="11" t="s">
        <v>2665</v>
      </c>
      <c r="F573" s="12" t="s">
        <v>2666</v>
      </c>
      <c r="G573" s="26" t="s">
        <v>15</v>
      </c>
      <c r="H573" s="13" t="s">
        <v>1012</v>
      </c>
      <c r="I573" s="9" t="s">
        <v>2667</v>
      </c>
    </row>
    <row r="574" spans="1:9" ht="12.75" x14ac:dyDescent="0.2">
      <c r="A574" s="17" t="s">
        <v>2668</v>
      </c>
      <c r="B574" s="10" t="s">
        <v>15</v>
      </c>
      <c r="C574" s="9" t="s">
        <v>2669</v>
      </c>
      <c r="D574" s="9" t="s">
        <v>1009</v>
      </c>
      <c r="E574" s="11" t="s">
        <v>2670</v>
      </c>
      <c r="F574" s="12" t="s">
        <v>2671</v>
      </c>
      <c r="G574" s="26" t="s">
        <v>15</v>
      </c>
      <c r="H574" s="13" t="s">
        <v>1012</v>
      </c>
      <c r="I574" s="9" t="s">
        <v>2672</v>
      </c>
    </row>
    <row r="575" spans="1:9" ht="12.75" x14ac:dyDescent="0.2">
      <c r="A575" s="17" t="s">
        <v>2673</v>
      </c>
      <c r="B575" s="10" t="s">
        <v>15</v>
      </c>
      <c r="C575" s="9" t="s">
        <v>2674</v>
      </c>
      <c r="D575" s="9" t="s">
        <v>1016</v>
      </c>
      <c r="E575" s="11" t="s">
        <v>2675</v>
      </c>
      <c r="F575" s="12" t="s">
        <v>2676</v>
      </c>
      <c r="G575" s="26" t="s">
        <v>15</v>
      </c>
      <c r="H575" s="13" t="s">
        <v>1012</v>
      </c>
      <c r="I575" s="9" t="s">
        <v>2677</v>
      </c>
    </row>
    <row r="576" spans="1:9" ht="12.75" x14ac:dyDescent="0.2">
      <c r="A576" s="17" t="s">
        <v>2678</v>
      </c>
      <c r="B576" s="10" t="s">
        <v>15</v>
      </c>
      <c r="C576" s="9" t="s">
        <v>2679</v>
      </c>
      <c r="D576" s="9" t="s">
        <v>1016</v>
      </c>
      <c r="E576" s="11" t="s">
        <v>2680</v>
      </c>
      <c r="F576" s="12" t="s">
        <v>2681</v>
      </c>
      <c r="G576" s="26" t="s">
        <v>15</v>
      </c>
      <c r="H576" s="13" t="s">
        <v>957</v>
      </c>
      <c r="I576" s="9" t="s">
        <v>2682</v>
      </c>
    </row>
    <row r="577" spans="1:9" ht="12.75" x14ac:dyDescent="0.2">
      <c r="A577" s="17" t="s">
        <v>2683</v>
      </c>
      <c r="B577" s="10" t="s">
        <v>15</v>
      </c>
      <c r="C577" s="9" t="s">
        <v>2684</v>
      </c>
      <c r="D577" s="9" t="s">
        <v>1009</v>
      </c>
      <c r="E577" s="11" t="s">
        <v>2685</v>
      </c>
      <c r="F577" s="12" t="s">
        <v>2686</v>
      </c>
      <c r="G577" s="26" t="s">
        <v>15</v>
      </c>
      <c r="H577" s="13" t="s">
        <v>1012</v>
      </c>
      <c r="I577" s="9" t="s">
        <v>2687</v>
      </c>
    </row>
    <row r="578" spans="1:9" ht="12.75" x14ac:dyDescent="0.2">
      <c r="A578" s="17" t="s">
        <v>2688</v>
      </c>
      <c r="B578" s="10" t="s">
        <v>15</v>
      </c>
      <c r="C578" s="9" t="s">
        <v>2689</v>
      </c>
      <c r="D578" s="9" t="s">
        <v>1016</v>
      </c>
      <c r="E578" s="11" t="s">
        <v>2690</v>
      </c>
      <c r="F578" s="12" t="s">
        <v>2691</v>
      </c>
      <c r="G578" s="26" t="s">
        <v>15</v>
      </c>
      <c r="H578" s="13" t="s">
        <v>1012</v>
      </c>
      <c r="I578" s="9" t="s">
        <v>2692</v>
      </c>
    </row>
    <row r="579" spans="1:9" ht="12.75" x14ac:dyDescent="0.2">
      <c r="A579" s="17" t="s">
        <v>2693</v>
      </c>
      <c r="B579" s="10" t="s">
        <v>15</v>
      </c>
      <c r="C579" s="9" t="s">
        <v>2694</v>
      </c>
      <c r="D579" s="9" t="s">
        <v>1016</v>
      </c>
      <c r="E579" s="11" t="s">
        <v>2695</v>
      </c>
      <c r="F579" s="12" t="s">
        <v>2696</v>
      </c>
      <c r="G579" s="26" t="s">
        <v>15</v>
      </c>
      <c r="H579" s="13" t="s">
        <v>1012</v>
      </c>
      <c r="I579" s="9" t="s">
        <v>2697</v>
      </c>
    </row>
    <row r="580" spans="1:9" ht="12.75" x14ac:dyDescent="0.2">
      <c r="A580" s="17" t="s">
        <v>2698</v>
      </c>
      <c r="B580" s="10" t="s">
        <v>15</v>
      </c>
      <c r="C580" s="9" t="s">
        <v>2699</v>
      </c>
      <c r="D580" s="9" t="s">
        <v>1009</v>
      </c>
      <c r="E580" s="11" t="s">
        <v>2700</v>
      </c>
      <c r="F580" s="12" t="s">
        <v>2701</v>
      </c>
      <c r="G580" s="26" t="s">
        <v>15</v>
      </c>
      <c r="H580" s="13" t="s">
        <v>1012</v>
      </c>
      <c r="I580" s="9" t="s">
        <v>2702</v>
      </c>
    </row>
    <row r="581" spans="1:9" ht="12.75" x14ac:dyDescent="0.2">
      <c r="A581" s="17" t="s">
        <v>2703</v>
      </c>
      <c r="B581" s="10" t="s">
        <v>15</v>
      </c>
      <c r="C581" s="9" t="s">
        <v>2644</v>
      </c>
      <c r="D581" s="9" t="s">
        <v>1009</v>
      </c>
      <c r="E581" s="11" t="s">
        <v>2704</v>
      </c>
      <c r="F581" s="12" t="s">
        <v>2705</v>
      </c>
      <c r="G581" s="26" t="s">
        <v>15</v>
      </c>
      <c r="H581" s="13" t="s">
        <v>1012</v>
      </c>
      <c r="I581" s="9" t="s">
        <v>2706</v>
      </c>
    </row>
    <row r="582" spans="1:9" ht="12.75" x14ac:dyDescent="0.2">
      <c r="A582" s="17" t="s">
        <v>2246</v>
      </c>
      <c r="B582" s="10" t="s">
        <v>15</v>
      </c>
      <c r="C582" s="9" t="s">
        <v>2707</v>
      </c>
      <c r="D582" s="9" t="s">
        <v>2708</v>
      </c>
      <c r="E582" s="11" t="s">
        <v>2709</v>
      </c>
      <c r="F582" s="12" t="s">
        <v>2710</v>
      </c>
      <c r="G582" s="26" t="s">
        <v>15</v>
      </c>
      <c r="H582" s="13" t="s">
        <v>932</v>
      </c>
      <c r="I582" s="9" t="s">
        <v>2711</v>
      </c>
    </row>
    <row r="583" spans="1:9" ht="12.75" x14ac:dyDescent="0.2">
      <c r="A583" s="17" t="s">
        <v>2712</v>
      </c>
      <c r="B583" s="10" t="s">
        <v>15</v>
      </c>
      <c r="C583" s="9" t="s">
        <v>2713</v>
      </c>
      <c r="D583" s="9" t="s">
        <v>929</v>
      </c>
      <c r="E583" s="11" t="s">
        <v>2714</v>
      </c>
      <c r="F583" s="12" t="s">
        <v>2715</v>
      </c>
      <c r="G583" s="26" t="s">
        <v>15</v>
      </c>
      <c r="H583" s="13" t="s">
        <v>932</v>
      </c>
      <c r="I583" s="9" t="s">
        <v>2716</v>
      </c>
    </row>
    <row r="584" spans="1:9" ht="12.75" x14ac:dyDescent="0.2">
      <c r="A584" s="17" t="s">
        <v>2717</v>
      </c>
      <c r="B584" s="10" t="s">
        <v>15</v>
      </c>
      <c r="C584" s="9" t="s">
        <v>2718</v>
      </c>
      <c r="D584" s="9" t="s">
        <v>954</v>
      </c>
      <c r="E584" s="11" t="s">
        <v>2719</v>
      </c>
      <c r="F584" s="12" t="s">
        <v>2720</v>
      </c>
      <c r="G584" s="26" t="s">
        <v>15</v>
      </c>
      <c r="H584" s="13" t="s">
        <v>957</v>
      </c>
      <c r="I584" s="9" t="s">
        <v>2721</v>
      </c>
    </row>
    <row r="585" spans="1:9" ht="12.75" x14ac:dyDescent="0.2">
      <c r="A585" s="17" t="s">
        <v>2722</v>
      </c>
      <c r="B585" s="10" t="s">
        <v>15</v>
      </c>
      <c r="C585" s="9" t="s">
        <v>2723</v>
      </c>
      <c r="D585" s="9" t="s">
        <v>1399</v>
      </c>
      <c r="E585" s="11" t="s">
        <v>2724</v>
      </c>
      <c r="F585" s="12" t="s">
        <v>2725</v>
      </c>
      <c r="G585" s="26" t="s">
        <v>15</v>
      </c>
      <c r="H585" s="13" t="s">
        <v>957</v>
      </c>
      <c r="I585" s="9" t="s">
        <v>2726</v>
      </c>
    </row>
    <row r="586" spans="1:9" ht="12.75" x14ac:dyDescent="0.2">
      <c r="A586" s="17" t="s">
        <v>2727</v>
      </c>
      <c r="B586" s="10" t="s">
        <v>15</v>
      </c>
      <c r="C586" s="9" t="s">
        <v>2728</v>
      </c>
      <c r="D586" s="9" t="s">
        <v>2729</v>
      </c>
      <c r="E586" s="11" t="s">
        <v>2730</v>
      </c>
      <c r="F586" s="12" t="s">
        <v>2731</v>
      </c>
      <c r="G586" s="26" t="s">
        <v>15</v>
      </c>
      <c r="H586" s="13" t="s">
        <v>925</v>
      </c>
      <c r="I586" s="9" t="s">
        <v>2732</v>
      </c>
    </row>
    <row r="587" spans="1:9" ht="12.75" x14ac:dyDescent="0.2">
      <c r="A587" s="17" t="s">
        <v>2733</v>
      </c>
      <c r="B587" s="10" t="s">
        <v>15</v>
      </c>
      <c r="C587" s="9" t="s">
        <v>2734</v>
      </c>
      <c r="D587" s="9" t="s">
        <v>1041</v>
      </c>
      <c r="E587" s="11" t="s">
        <v>2735</v>
      </c>
      <c r="F587" s="12" t="s">
        <v>2736</v>
      </c>
      <c r="G587" s="26" t="s">
        <v>15</v>
      </c>
      <c r="H587" s="13" t="s">
        <v>957</v>
      </c>
      <c r="I587" s="9" t="s">
        <v>2737</v>
      </c>
    </row>
    <row r="588" spans="1:9" ht="12.75" x14ac:dyDescent="0.2">
      <c r="A588" s="17" t="s">
        <v>2738</v>
      </c>
      <c r="B588" s="10" t="s">
        <v>15</v>
      </c>
      <c r="C588" s="9" t="s">
        <v>2739</v>
      </c>
      <c r="D588" s="9" t="s">
        <v>1041</v>
      </c>
      <c r="E588" s="11" t="s">
        <v>2740</v>
      </c>
      <c r="F588" s="12" t="s">
        <v>2741</v>
      </c>
      <c r="G588" s="26" t="s">
        <v>15</v>
      </c>
      <c r="H588" s="13" t="s">
        <v>932</v>
      </c>
      <c r="I588" s="9" t="s">
        <v>2742</v>
      </c>
    </row>
    <row r="589" spans="1:9" ht="12.75" x14ac:dyDescent="0.2">
      <c r="A589" s="17" t="s">
        <v>2743</v>
      </c>
      <c r="B589" s="10" t="s">
        <v>15</v>
      </c>
      <c r="C589" s="9" t="s">
        <v>2744</v>
      </c>
      <c r="D589" s="9" t="s">
        <v>1041</v>
      </c>
      <c r="E589" s="11" t="s">
        <v>2745</v>
      </c>
      <c r="F589" s="12" t="s">
        <v>2746</v>
      </c>
      <c r="G589" s="26" t="s">
        <v>15</v>
      </c>
      <c r="H589" s="13" t="s">
        <v>957</v>
      </c>
      <c r="I589" s="9" t="s">
        <v>2747</v>
      </c>
    </row>
    <row r="590" spans="1:9" ht="12.75" x14ac:dyDescent="0.2">
      <c r="A590" s="17" t="s">
        <v>2748</v>
      </c>
      <c r="B590" s="10" t="s">
        <v>15</v>
      </c>
      <c r="C590" s="9" t="s">
        <v>2644</v>
      </c>
      <c r="D590" s="9" t="s">
        <v>1302</v>
      </c>
      <c r="E590" s="11" t="s">
        <v>2749</v>
      </c>
      <c r="F590" s="12" t="s">
        <v>2750</v>
      </c>
      <c r="G590" s="26" t="s">
        <v>15</v>
      </c>
      <c r="H590" s="13" t="s">
        <v>1031</v>
      </c>
      <c r="I590" s="9" t="s">
        <v>2751</v>
      </c>
    </row>
    <row r="591" spans="1:9" ht="12.75" x14ac:dyDescent="0.2">
      <c r="A591" s="17" t="s">
        <v>2752</v>
      </c>
      <c r="B591" s="10" t="s">
        <v>15</v>
      </c>
      <c r="C591" s="9" t="s">
        <v>2753</v>
      </c>
      <c r="D591" s="9" t="s">
        <v>1041</v>
      </c>
      <c r="E591" s="11" t="s">
        <v>2754</v>
      </c>
      <c r="F591" s="12" t="s">
        <v>2755</v>
      </c>
      <c r="G591" s="26" t="s">
        <v>15</v>
      </c>
      <c r="H591" s="13" t="s">
        <v>957</v>
      </c>
      <c r="I591" s="9" t="s">
        <v>2756</v>
      </c>
    </row>
    <row r="592" spans="1:9" ht="12.75" x14ac:dyDescent="0.2">
      <c r="A592" s="17" t="s">
        <v>2757</v>
      </c>
      <c r="B592" s="10" t="s">
        <v>15</v>
      </c>
      <c r="C592" s="9" t="s">
        <v>2758</v>
      </c>
      <c r="D592" s="9" t="s">
        <v>1041</v>
      </c>
      <c r="E592" s="11" t="s">
        <v>2759</v>
      </c>
      <c r="F592" s="12" t="s">
        <v>2760</v>
      </c>
      <c r="G592" s="26" t="s">
        <v>15</v>
      </c>
      <c r="H592" s="13" t="s">
        <v>957</v>
      </c>
      <c r="I592" s="9" t="s">
        <v>2761</v>
      </c>
    </row>
    <row r="593" spans="1:9" ht="12.75" x14ac:dyDescent="0.2">
      <c r="A593" s="17" t="s">
        <v>2762</v>
      </c>
      <c r="B593" s="10" t="s">
        <v>15</v>
      </c>
      <c r="C593" s="9" t="s">
        <v>2763</v>
      </c>
      <c r="D593" s="9" t="s">
        <v>1041</v>
      </c>
      <c r="E593" s="11" t="s">
        <v>2764</v>
      </c>
      <c r="F593" s="12" t="s">
        <v>2765</v>
      </c>
      <c r="G593" s="26" t="s">
        <v>15</v>
      </c>
      <c r="H593" s="13" t="s">
        <v>957</v>
      </c>
      <c r="I593" s="9" t="s">
        <v>2766</v>
      </c>
    </row>
    <row r="594" spans="1:9" ht="12.75" x14ac:dyDescent="0.2">
      <c r="A594" s="17" t="s">
        <v>2767</v>
      </c>
      <c r="B594" s="10" t="s">
        <v>15</v>
      </c>
      <c r="C594" s="9" t="s">
        <v>2768</v>
      </c>
      <c r="D594" s="9" t="s">
        <v>1028</v>
      </c>
      <c r="E594" s="11" t="s">
        <v>2769</v>
      </c>
      <c r="F594" s="12" t="s">
        <v>2770</v>
      </c>
      <c r="G594" s="26" t="s">
        <v>15</v>
      </c>
      <c r="H594" s="13" t="s">
        <v>957</v>
      </c>
      <c r="I594" s="9" t="s">
        <v>2771</v>
      </c>
    </row>
    <row r="595" spans="1:9" ht="12.75" x14ac:dyDescent="0.2">
      <c r="A595" s="17" t="s">
        <v>2772</v>
      </c>
      <c r="B595" s="10" t="s">
        <v>15</v>
      </c>
      <c r="C595" s="9" t="s">
        <v>2773</v>
      </c>
      <c r="D595" s="9" t="s">
        <v>1041</v>
      </c>
      <c r="E595" s="11" t="s">
        <v>2774</v>
      </c>
      <c r="F595" s="12" t="s">
        <v>2775</v>
      </c>
      <c r="G595" s="26" t="s">
        <v>15</v>
      </c>
      <c r="H595" s="13" t="s">
        <v>957</v>
      </c>
      <c r="I595" s="9" t="s">
        <v>2776</v>
      </c>
    </row>
    <row r="596" spans="1:9" ht="12.75" x14ac:dyDescent="0.2">
      <c r="A596" s="17" t="s">
        <v>2777</v>
      </c>
      <c r="B596" s="10" t="s">
        <v>15</v>
      </c>
      <c r="C596" s="9" t="s">
        <v>2778</v>
      </c>
      <c r="D596" s="9" t="s">
        <v>1041</v>
      </c>
      <c r="E596" s="11" t="s">
        <v>2779</v>
      </c>
      <c r="F596" s="12" t="s">
        <v>2780</v>
      </c>
      <c r="G596" s="26" t="s">
        <v>15</v>
      </c>
      <c r="H596" s="13" t="s">
        <v>957</v>
      </c>
      <c r="I596" s="9" t="s">
        <v>2781</v>
      </c>
    </row>
    <row r="597" spans="1:9" ht="12.75" x14ac:dyDescent="0.2">
      <c r="A597" s="17" t="s">
        <v>2782</v>
      </c>
      <c r="B597" s="10" t="s">
        <v>15</v>
      </c>
      <c r="C597" s="9" t="s">
        <v>2783</v>
      </c>
      <c r="D597" s="9" t="s">
        <v>1041</v>
      </c>
      <c r="E597" s="11" t="s">
        <v>2784</v>
      </c>
      <c r="F597" s="12" t="s">
        <v>2785</v>
      </c>
      <c r="G597" s="26" t="s">
        <v>15</v>
      </c>
      <c r="H597" s="13" t="s">
        <v>957</v>
      </c>
      <c r="I597" s="9" t="s">
        <v>2786</v>
      </c>
    </row>
    <row r="598" spans="1:9" ht="12.75" x14ac:dyDescent="0.2">
      <c r="A598" s="17" t="s">
        <v>2787</v>
      </c>
      <c r="B598" s="10" t="s">
        <v>15</v>
      </c>
      <c r="C598" s="9" t="s">
        <v>2788</v>
      </c>
      <c r="D598" s="9" t="s">
        <v>1041</v>
      </c>
      <c r="E598" s="11" t="s">
        <v>2789</v>
      </c>
      <c r="F598" s="12" t="s">
        <v>2790</v>
      </c>
      <c r="G598" s="26" t="s">
        <v>15</v>
      </c>
      <c r="H598" s="13" t="s">
        <v>957</v>
      </c>
      <c r="I598" s="9" t="s">
        <v>2791</v>
      </c>
    </row>
    <row r="599" spans="1:9" ht="12.75" x14ac:dyDescent="0.2">
      <c r="A599" s="17" t="s">
        <v>2792</v>
      </c>
      <c r="B599" s="10" t="s">
        <v>15</v>
      </c>
      <c r="C599" s="9" t="s">
        <v>2793</v>
      </c>
      <c r="D599" s="9" t="s">
        <v>1028</v>
      </c>
      <c r="E599" s="11" t="s">
        <v>2794</v>
      </c>
      <c r="F599" s="12" t="s">
        <v>2795</v>
      </c>
      <c r="G599" s="26" t="s">
        <v>15</v>
      </c>
      <c r="H599" s="13" t="s">
        <v>957</v>
      </c>
      <c r="I599" s="9" t="s">
        <v>2796</v>
      </c>
    </row>
    <row r="600" spans="1:9" ht="12.75" x14ac:dyDescent="0.2">
      <c r="A600" s="17" t="s">
        <v>2797</v>
      </c>
      <c r="B600" s="10" t="s">
        <v>15</v>
      </c>
      <c r="C600" s="9" t="s">
        <v>2744</v>
      </c>
      <c r="D600" s="9" t="s">
        <v>1302</v>
      </c>
      <c r="E600" s="11" t="s">
        <v>2798</v>
      </c>
      <c r="F600" s="12" t="s">
        <v>2799</v>
      </c>
      <c r="G600" s="26" t="s">
        <v>15</v>
      </c>
      <c r="H600" s="13" t="s">
        <v>1031</v>
      </c>
      <c r="I600" s="9" t="s">
        <v>2800</v>
      </c>
    </row>
    <row r="601" spans="1:9" ht="12.75" x14ac:dyDescent="0.2">
      <c r="A601" s="17" t="s">
        <v>2801</v>
      </c>
      <c r="B601" s="10" t="s">
        <v>15</v>
      </c>
      <c r="C601" s="9" t="s">
        <v>2802</v>
      </c>
      <c r="D601" s="9" t="s">
        <v>1016</v>
      </c>
      <c r="E601" s="11" t="s">
        <v>2803</v>
      </c>
      <c r="F601" s="12" t="s">
        <v>2804</v>
      </c>
      <c r="G601" s="26" t="s">
        <v>15</v>
      </c>
      <c r="H601" s="13" t="s">
        <v>1012</v>
      </c>
      <c r="I601" s="9" t="s">
        <v>2805</v>
      </c>
    </row>
    <row r="602" spans="1:9" ht="12.75" x14ac:dyDescent="0.2">
      <c r="A602" s="17" t="s">
        <v>2806</v>
      </c>
      <c r="B602" s="10" t="s">
        <v>15</v>
      </c>
      <c r="C602" s="9" t="s">
        <v>2807</v>
      </c>
      <c r="D602" s="9" t="s">
        <v>1836</v>
      </c>
      <c r="E602" s="11" t="s">
        <v>2808</v>
      </c>
      <c r="F602" s="12" t="s">
        <v>2809</v>
      </c>
      <c r="G602" s="26" t="s">
        <v>15</v>
      </c>
      <c r="H602" s="13" t="s">
        <v>1519</v>
      </c>
      <c r="I602" s="9" t="s">
        <v>2810</v>
      </c>
    </row>
    <row r="603" spans="1:9" ht="12.75" x14ac:dyDescent="0.2">
      <c r="A603" s="17" t="s">
        <v>2811</v>
      </c>
      <c r="B603" s="10" t="s">
        <v>15</v>
      </c>
      <c r="C603" s="9" t="s">
        <v>2812</v>
      </c>
      <c r="D603" s="9" t="s">
        <v>2813</v>
      </c>
      <c r="E603" s="11" t="s">
        <v>2814</v>
      </c>
      <c r="F603" s="12" t="s">
        <v>2815</v>
      </c>
      <c r="G603" s="26" t="s">
        <v>15</v>
      </c>
      <c r="H603" s="13" t="s">
        <v>2816</v>
      </c>
      <c r="I603" s="9" t="s">
        <v>2817</v>
      </c>
    </row>
    <row r="604" spans="1:9" ht="12.75" x14ac:dyDescent="0.2">
      <c r="A604" s="17" t="s">
        <v>2818</v>
      </c>
      <c r="B604" s="10" t="s">
        <v>15</v>
      </c>
      <c r="C604" s="9" t="s">
        <v>2689</v>
      </c>
      <c r="D604" s="9" t="s">
        <v>1028</v>
      </c>
      <c r="E604" s="11" t="s">
        <v>2819</v>
      </c>
      <c r="F604" s="12" t="s">
        <v>2820</v>
      </c>
      <c r="G604" s="26" t="s">
        <v>15</v>
      </c>
      <c r="H604" s="13" t="s">
        <v>957</v>
      </c>
      <c r="I604" s="9" t="s">
        <v>2821</v>
      </c>
    </row>
    <row r="605" spans="1:9" ht="12.75" x14ac:dyDescent="0.2">
      <c r="A605" s="17" t="s">
        <v>2822</v>
      </c>
      <c r="B605" s="10" t="s">
        <v>15</v>
      </c>
      <c r="C605" s="9" t="s">
        <v>2823</v>
      </c>
      <c r="D605" s="9" t="s">
        <v>1836</v>
      </c>
      <c r="E605" s="11" t="s">
        <v>2824</v>
      </c>
      <c r="F605" s="12" t="s">
        <v>2825</v>
      </c>
      <c r="G605" s="26" t="s">
        <v>15</v>
      </c>
      <c r="H605" s="13" t="s">
        <v>1519</v>
      </c>
      <c r="I605" s="9" t="s">
        <v>2826</v>
      </c>
    </row>
    <row r="606" spans="1:9" ht="12.75" x14ac:dyDescent="0.2">
      <c r="A606" s="17" t="s">
        <v>2827</v>
      </c>
      <c r="B606" s="10" t="s">
        <v>15</v>
      </c>
      <c r="C606" s="9" t="s">
        <v>2828</v>
      </c>
      <c r="D606" s="9" t="s">
        <v>1041</v>
      </c>
      <c r="E606" s="11" t="s">
        <v>2829</v>
      </c>
      <c r="F606" s="12" t="s">
        <v>2830</v>
      </c>
      <c r="G606" s="26" t="s">
        <v>15</v>
      </c>
      <c r="H606" s="13" t="s">
        <v>957</v>
      </c>
      <c r="I606" s="9" t="s">
        <v>2831</v>
      </c>
    </row>
    <row r="607" spans="1:9" ht="12.75" x14ac:dyDescent="0.2">
      <c r="A607" s="17" t="s">
        <v>2832</v>
      </c>
      <c r="B607" s="10" t="s">
        <v>15</v>
      </c>
      <c r="C607" s="9" t="s">
        <v>2833</v>
      </c>
      <c r="D607" s="9" t="s">
        <v>1302</v>
      </c>
      <c r="E607" s="11" t="s">
        <v>2834</v>
      </c>
      <c r="F607" s="12" t="s">
        <v>2835</v>
      </c>
      <c r="G607" s="26" t="s">
        <v>15</v>
      </c>
      <c r="H607" s="13" t="s">
        <v>1031</v>
      </c>
      <c r="I607" s="9" t="s">
        <v>2836</v>
      </c>
    </row>
    <row r="608" spans="1:9" ht="12.75" x14ac:dyDescent="0.2">
      <c r="A608" s="17" t="s">
        <v>2837</v>
      </c>
      <c r="B608" s="10" t="s">
        <v>15</v>
      </c>
      <c r="C608" s="9" t="s">
        <v>2838</v>
      </c>
      <c r="D608" s="9" t="s">
        <v>966</v>
      </c>
      <c r="E608" s="11" t="s">
        <v>2839</v>
      </c>
      <c r="F608" s="12" t="s">
        <v>2840</v>
      </c>
      <c r="G608" s="26" t="s">
        <v>15</v>
      </c>
      <c r="H608" s="13" t="s">
        <v>939</v>
      </c>
      <c r="I608" s="9" t="s">
        <v>2841</v>
      </c>
    </row>
    <row r="609" spans="1:9" ht="12.75" x14ac:dyDescent="0.2">
      <c r="A609" s="17" t="s">
        <v>2842</v>
      </c>
      <c r="B609" s="10" t="s">
        <v>15</v>
      </c>
      <c r="C609" s="9" t="s">
        <v>2843</v>
      </c>
      <c r="D609" s="9" t="s">
        <v>966</v>
      </c>
      <c r="E609" s="11" t="s">
        <v>2844</v>
      </c>
      <c r="F609" s="12" t="s">
        <v>2845</v>
      </c>
      <c r="G609" s="26" t="s">
        <v>15</v>
      </c>
      <c r="H609" s="13" t="s">
        <v>939</v>
      </c>
      <c r="I609" s="9" t="s">
        <v>2846</v>
      </c>
    </row>
    <row r="610" spans="1:9" ht="12.75" x14ac:dyDescent="0.2">
      <c r="A610" s="17" t="s">
        <v>2847</v>
      </c>
      <c r="B610" s="10" t="s">
        <v>15</v>
      </c>
      <c r="C610" s="9" t="s">
        <v>2848</v>
      </c>
      <c r="D610" s="9" t="s">
        <v>966</v>
      </c>
      <c r="E610" s="11" t="s">
        <v>2849</v>
      </c>
      <c r="F610" s="12" t="s">
        <v>2850</v>
      </c>
      <c r="G610" s="26" t="s">
        <v>15</v>
      </c>
      <c r="H610" s="13" t="s">
        <v>939</v>
      </c>
      <c r="I610" s="9" t="s">
        <v>2851</v>
      </c>
    </row>
    <row r="611" spans="1:9" ht="12.75" x14ac:dyDescent="0.2">
      <c r="A611" s="17" t="s">
        <v>2852</v>
      </c>
      <c r="B611" s="10" t="s">
        <v>15</v>
      </c>
      <c r="C611" s="9" t="s">
        <v>2853</v>
      </c>
      <c r="D611" s="9" t="s">
        <v>1742</v>
      </c>
      <c r="E611" s="11" t="s">
        <v>2854</v>
      </c>
      <c r="F611" s="12" t="s">
        <v>2855</v>
      </c>
      <c r="G611" s="26" t="s">
        <v>15</v>
      </c>
      <c r="H611" s="13" t="s">
        <v>939</v>
      </c>
      <c r="I611" s="9" t="s">
        <v>2856</v>
      </c>
    </row>
    <row r="612" spans="1:9" ht="12.75" x14ac:dyDescent="0.2">
      <c r="A612" s="17" t="s">
        <v>2857</v>
      </c>
      <c r="B612" s="10" t="s">
        <v>15</v>
      </c>
      <c r="C612" s="9" t="s">
        <v>2858</v>
      </c>
      <c r="D612" s="9" t="s">
        <v>966</v>
      </c>
      <c r="E612" s="11" t="s">
        <v>2859</v>
      </c>
      <c r="F612" s="12" t="s">
        <v>2860</v>
      </c>
      <c r="G612" s="26" t="s">
        <v>15</v>
      </c>
      <c r="H612" s="13" t="s">
        <v>939</v>
      </c>
      <c r="I612" s="9" t="s">
        <v>2861</v>
      </c>
    </row>
    <row r="613" spans="1:9" ht="12.75" x14ac:dyDescent="0.2">
      <c r="A613" s="17" t="s">
        <v>2862</v>
      </c>
      <c r="B613" s="10" t="s">
        <v>15</v>
      </c>
      <c r="C613" s="9" t="s">
        <v>2863</v>
      </c>
      <c r="D613" s="9" t="s">
        <v>966</v>
      </c>
      <c r="E613" s="11" t="s">
        <v>2864</v>
      </c>
      <c r="F613" s="12" t="s">
        <v>2865</v>
      </c>
      <c r="G613" s="26" t="s">
        <v>15</v>
      </c>
      <c r="H613" s="13" t="s">
        <v>939</v>
      </c>
      <c r="I613" s="9" t="s">
        <v>2866</v>
      </c>
    </row>
    <row r="614" spans="1:9" ht="12.75" x14ac:dyDescent="0.2">
      <c r="A614" s="17" t="s">
        <v>2867</v>
      </c>
      <c r="B614" s="10" t="s">
        <v>15</v>
      </c>
      <c r="C614" s="9" t="s">
        <v>2868</v>
      </c>
      <c r="D614" s="9" t="s">
        <v>966</v>
      </c>
      <c r="E614" s="11" t="s">
        <v>2869</v>
      </c>
      <c r="F614" s="12" t="s">
        <v>2870</v>
      </c>
      <c r="G614" s="26" t="s">
        <v>15</v>
      </c>
      <c r="H614" s="13" t="s">
        <v>939</v>
      </c>
      <c r="I614" s="9" t="s">
        <v>2871</v>
      </c>
    </row>
    <row r="615" spans="1:9" ht="12.75" x14ac:dyDescent="0.2">
      <c r="A615" s="17" t="s">
        <v>2872</v>
      </c>
      <c r="B615" s="10" t="s">
        <v>15</v>
      </c>
      <c r="C615" s="9" t="s">
        <v>2873</v>
      </c>
      <c r="D615" s="9" t="s">
        <v>966</v>
      </c>
      <c r="E615" s="11" t="s">
        <v>2874</v>
      </c>
      <c r="F615" s="12" t="s">
        <v>2875</v>
      </c>
      <c r="G615" s="26" t="s">
        <v>15</v>
      </c>
      <c r="H615" s="13" t="s">
        <v>939</v>
      </c>
      <c r="I615" s="9" t="s">
        <v>2876</v>
      </c>
    </row>
    <row r="616" spans="1:9" ht="12.75" x14ac:dyDescent="0.2">
      <c r="A616" s="17" t="s">
        <v>2877</v>
      </c>
      <c r="B616" s="10" t="s">
        <v>15</v>
      </c>
      <c r="C616" s="9" t="s">
        <v>2878</v>
      </c>
      <c r="D616" s="9" t="s">
        <v>966</v>
      </c>
      <c r="E616" s="11" t="s">
        <v>2879</v>
      </c>
      <c r="F616" s="12" t="s">
        <v>2880</v>
      </c>
      <c r="G616" s="26" t="s">
        <v>15</v>
      </c>
      <c r="H616" s="13" t="s">
        <v>939</v>
      </c>
      <c r="I616" s="9" t="s">
        <v>2881</v>
      </c>
    </row>
    <row r="617" spans="1:9" ht="12.75" x14ac:dyDescent="0.2">
      <c r="A617" s="17" t="s">
        <v>2882</v>
      </c>
      <c r="B617" s="10" t="s">
        <v>15</v>
      </c>
      <c r="C617" s="9" t="s">
        <v>2883</v>
      </c>
      <c r="D617" s="9" t="s">
        <v>966</v>
      </c>
      <c r="E617" s="11" t="s">
        <v>2884</v>
      </c>
      <c r="F617" s="12" t="s">
        <v>2885</v>
      </c>
      <c r="G617" s="26" t="s">
        <v>15</v>
      </c>
      <c r="H617" s="13" t="s">
        <v>939</v>
      </c>
      <c r="I617" s="9" t="s">
        <v>2886</v>
      </c>
    </row>
    <row r="618" spans="1:9" ht="12.75" x14ac:dyDescent="0.2">
      <c r="A618" s="17" t="s">
        <v>2887</v>
      </c>
      <c r="B618" s="10" t="s">
        <v>15</v>
      </c>
      <c r="C618" s="9" t="s">
        <v>2888</v>
      </c>
      <c r="D618" s="9" t="s">
        <v>966</v>
      </c>
      <c r="E618" s="11" t="s">
        <v>2889</v>
      </c>
      <c r="F618" s="12" t="s">
        <v>2890</v>
      </c>
      <c r="G618" s="26" t="s">
        <v>15</v>
      </c>
      <c r="H618" s="13" t="s">
        <v>939</v>
      </c>
      <c r="I618" s="9" t="s">
        <v>2891</v>
      </c>
    </row>
    <row r="619" spans="1:9" ht="12.75" x14ac:dyDescent="0.2">
      <c r="A619" s="17" t="s">
        <v>2892</v>
      </c>
      <c r="B619" s="10" t="s">
        <v>15</v>
      </c>
      <c r="C619" s="9" t="s">
        <v>2893</v>
      </c>
      <c r="D619" s="9" t="s">
        <v>966</v>
      </c>
      <c r="E619" s="11" t="s">
        <v>2894</v>
      </c>
      <c r="F619" s="12" t="s">
        <v>2895</v>
      </c>
      <c r="G619" s="26" t="s">
        <v>15</v>
      </c>
      <c r="H619" s="13" t="s">
        <v>939</v>
      </c>
      <c r="I619" s="9" t="s">
        <v>2896</v>
      </c>
    </row>
    <row r="620" spans="1:9" ht="12.75" x14ac:dyDescent="0.2">
      <c r="A620" s="17" t="s">
        <v>2897</v>
      </c>
      <c r="B620" s="10" t="s">
        <v>15</v>
      </c>
      <c r="C620" s="9" t="s">
        <v>2898</v>
      </c>
      <c r="D620" s="9" t="s">
        <v>966</v>
      </c>
      <c r="E620" s="11" t="s">
        <v>2899</v>
      </c>
      <c r="F620" s="12" t="s">
        <v>2900</v>
      </c>
      <c r="G620" s="26" t="s">
        <v>15</v>
      </c>
      <c r="H620" s="13" t="s">
        <v>939</v>
      </c>
      <c r="I620" s="9" t="s">
        <v>2901</v>
      </c>
    </row>
    <row r="621" spans="1:9" ht="12.75" x14ac:dyDescent="0.2">
      <c r="A621" s="17" t="s">
        <v>2902</v>
      </c>
      <c r="B621" s="10" t="s">
        <v>15</v>
      </c>
      <c r="C621" s="9" t="s">
        <v>2493</v>
      </c>
      <c r="D621" s="9" t="s">
        <v>966</v>
      </c>
      <c r="E621" s="11" t="s">
        <v>2903</v>
      </c>
      <c r="F621" s="12" t="s">
        <v>2904</v>
      </c>
      <c r="G621" s="26" t="s">
        <v>15</v>
      </c>
      <c r="H621" s="13" t="s">
        <v>939</v>
      </c>
      <c r="I621" s="9" t="s">
        <v>2905</v>
      </c>
    </row>
    <row r="622" spans="1:9" ht="12.75" x14ac:dyDescent="0.2">
      <c r="A622" s="17" t="s">
        <v>2906</v>
      </c>
      <c r="B622" s="10" t="s">
        <v>15</v>
      </c>
      <c r="C622" s="9" t="s">
        <v>2907</v>
      </c>
      <c r="D622" s="9" t="s">
        <v>966</v>
      </c>
      <c r="E622" s="11" t="s">
        <v>2908</v>
      </c>
      <c r="F622" s="12" t="s">
        <v>2909</v>
      </c>
      <c r="G622" s="26" t="s">
        <v>15</v>
      </c>
      <c r="H622" s="13" t="s">
        <v>939</v>
      </c>
      <c r="I622" s="9" t="s">
        <v>2910</v>
      </c>
    </row>
    <row r="623" spans="1:9" ht="12.75" x14ac:dyDescent="0.2">
      <c r="A623" s="17" t="s">
        <v>2911</v>
      </c>
      <c r="B623" s="10" t="s">
        <v>15</v>
      </c>
      <c r="C623" s="9" t="s">
        <v>2912</v>
      </c>
      <c r="D623" s="9" t="s">
        <v>966</v>
      </c>
      <c r="E623" s="11" t="s">
        <v>2913</v>
      </c>
      <c r="F623" s="12" t="s">
        <v>2914</v>
      </c>
      <c r="G623" s="26" t="s">
        <v>15</v>
      </c>
      <c r="H623" s="13" t="s">
        <v>939</v>
      </c>
      <c r="I623" s="9" t="s">
        <v>2915</v>
      </c>
    </row>
    <row r="624" spans="1:9" ht="12.75" x14ac:dyDescent="0.2">
      <c r="A624" s="17" t="s">
        <v>2916</v>
      </c>
      <c r="B624" s="10" t="s">
        <v>15</v>
      </c>
      <c r="C624" s="9" t="s">
        <v>2917</v>
      </c>
      <c r="D624" s="9" t="s">
        <v>966</v>
      </c>
      <c r="E624" s="11" t="s">
        <v>2918</v>
      </c>
      <c r="F624" s="12" t="s">
        <v>2919</v>
      </c>
      <c r="G624" s="26" t="s">
        <v>15</v>
      </c>
      <c r="H624" s="13" t="s">
        <v>939</v>
      </c>
      <c r="I624" s="9" t="s">
        <v>2920</v>
      </c>
    </row>
    <row r="625" spans="1:9" ht="12.75" x14ac:dyDescent="0.2">
      <c r="A625" s="17" t="s">
        <v>2921</v>
      </c>
      <c r="B625" s="10" t="s">
        <v>15</v>
      </c>
      <c r="C625" s="9" t="s">
        <v>2922</v>
      </c>
      <c r="D625" s="9" t="s">
        <v>966</v>
      </c>
      <c r="E625" s="11" t="s">
        <v>2923</v>
      </c>
      <c r="F625" s="12" t="s">
        <v>2924</v>
      </c>
      <c r="G625" s="26" t="s">
        <v>15</v>
      </c>
      <c r="H625" s="13" t="s">
        <v>939</v>
      </c>
      <c r="I625" s="9" t="s">
        <v>2925</v>
      </c>
    </row>
    <row r="626" spans="1:9" ht="12.75" x14ac:dyDescent="0.2">
      <c r="A626" s="17" t="s">
        <v>2926</v>
      </c>
      <c r="B626" s="10" t="s">
        <v>15</v>
      </c>
      <c r="C626" s="9" t="s">
        <v>2927</v>
      </c>
      <c r="D626" s="9" t="s">
        <v>966</v>
      </c>
      <c r="E626" s="11" t="s">
        <v>2928</v>
      </c>
      <c r="F626" s="12" t="s">
        <v>2929</v>
      </c>
      <c r="G626" s="26" t="s">
        <v>15</v>
      </c>
      <c r="H626" s="13" t="s">
        <v>939</v>
      </c>
      <c r="I626" s="9" t="s">
        <v>2930</v>
      </c>
    </row>
    <row r="627" spans="1:9" ht="12.75" x14ac:dyDescent="0.2">
      <c r="A627" s="17" t="s">
        <v>2931</v>
      </c>
      <c r="B627" s="10" t="s">
        <v>15</v>
      </c>
      <c r="C627" s="9" t="s">
        <v>2932</v>
      </c>
      <c r="D627" s="9" t="s">
        <v>966</v>
      </c>
      <c r="E627" s="11" t="s">
        <v>2933</v>
      </c>
      <c r="F627" s="12" t="s">
        <v>2934</v>
      </c>
      <c r="G627" s="26" t="s">
        <v>15</v>
      </c>
      <c r="H627" s="13" t="s">
        <v>939</v>
      </c>
      <c r="I627" s="9" t="s">
        <v>2935</v>
      </c>
    </row>
    <row r="628" spans="1:9" ht="12.75" x14ac:dyDescent="0.2">
      <c r="A628" s="17" t="s">
        <v>2936</v>
      </c>
      <c r="B628" s="10" t="s">
        <v>15</v>
      </c>
      <c r="C628" s="9" t="s">
        <v>2937</v>
      </c>
      <c r="D628" s="9" t="s">
        <v>966</v>
      </c>
      <c r="E628" s="11" t="s">
        <v>2938</v>
      </c>
      <c r="F628" s="12" t="s">
        <v>2939</v>
      </c>
      <c r="G628" s="26" t="s">
        <v>15</v>
      </c>
      <c r="H628" s="13" t="s">
        <v>939</v>
      </c>
      <c r="I628" s="9" t="s">
        <v>2940</v>
      </c>
    </row>
    <row r="629" spans="1:9" ht="12.75" x14ac:dyDescent="0.2">
      <c r="A629" s="17" t="s">
        <v>2941</v>
      </c>
      <c r="B629" s="10" t="s">
        <v>15</v>
      </c>
      <c r="C629" s="9" t="s">
        <v>2942</v>
      </c>
      <c r="D629" s="9" t="s">
        <v>936</v>
      </c>
      <c r="E629" s="11" t="s">
        <v>2943</v>
      </c>
      <c r="F629" s="12" t="s">
        <v>2944</v>
      </c>
      <c r="G629" s="26" t="s">
        <v>15</v>
      </c>
      <c r="H629" s="13" t="s">
        <v>939</v>
      </c>
      <c r="I629" s="9" t="s">
        <v>2945</v>
      </c>
    </row>
    <row r="630" spans="1:9" ht="12.75" x14ac:dyDescent="0.2">
      <c r="A630" s="17" t="s">
        <v>2946</v>
      </c>
      <c r="B630" s="10" t="s">
        <v>15</v>
      </c>
      <c r="C630" s="9" t="s">
        <v>2947</v>
      </c>
      <c r="D630" s="9" t="s">
        <v>936</v>
      </c>
      <c r="E630" s="11" t="s">
        <v>2948</v>
      </c>
      <c r="F630" s="12" t="s">
        <v>2949</v>
      </c>
      <c r="G630" s="26" t="s">
        <v>15</v>
      </c>
      <c r="H630" s="13" t="s">
        <v>1068</v>
      </c>
      <c r="I630" s="9" t="s">
        <v>2950</v>
      </c>
    </row>
    <row r="631" spans="1:9" ht="12.75" x14ac:dyDescent="0.2">
      <c r="A631" s="17" t="s">
        <v>2951</v>
      </c>
      <c r="B631" s="10" t="s">
        <v>15</v>
      </c>
      <c r="C631" s="9" t="s">
        <v>2952</v>
      </c>
      <c r="D631" s="9" t="s">
        <v>936</v>
      </c>
      <c r="E631" s="11" t="s">
        <v>2953</v>
      </c>
      <c r="F631" s="12" t="s">
        <v>2954</v>
      </c>
      <c r="G631" s="26" t="s">
        <v>15</v>
      </c>
      <c r="H631" s="13" t="s">
        <v>1068</v>
      </c>
      <c r="I631" s="9" t="s">
        <v>2955</v>
      </c>
    </row>
    <row r="632" spans="1:9" ht="12.75" x14ac:dyDescent="0.2">
      <c r="A632" s="17" t="s">
        <v>2956</v>
      </c>
      <c r="B632" s="10" t="s">
        <v>15</v>
      </c>
      <c r="C632" s="9" t="s">
        <v>2957</v>
      </c>
      <c r="D632" s="9" t="s">
        <v>936</v>
      </c>
      <c r="E632" s="11" t="s">
        <v>2958</v>
      </c>
      <c r="F632" s="12" t="s">
        <v>2959</v>
      </c>
      <c r="G632" s="26" t="s">
        <v>15</v>
      </c>
      <c r="H632" s="13" t="s">
        <v>1068</v>
      </c>
      <c r="I632" s="9" t="s">
        <v>2960</v>
      </c>
    </row>
    <row r="633" spans="1:9" ht="12.75" x14ac:dyDescent="0.2">
      <c r="A633" s="17" t="s">
        <v>2961</v>
      </c>
      <c r="B633" s="10" t="s">
        <v>15</v>
      </c>
      <c r="C633" s="9" t="s">
        <v>2962</v>
      </c>
      <c r="D633" s="9" t="s">
        <v>936</v>
      </c>
      <c r="E633" s="11" t="s">
        <v>2963</v>
      </c>
      <c r="F633" s="12" t="s">
        <v>2964</v>
      </c>
      <c r="G633" s="26" t="s">
        <v>15</v>
      </c>
      <c r="H633" s="13" t="s">
        <v>939</v>
      </c>
      <c r="I633" s="9" t="s">
        <v>2965</v>
      </c>
    </row>
    <row r="634" spans="1:9" ht="12.75" x14ac:dyDescent="0.2">
      <c r="A634" s="17" t="s">
        <v>2966</v>
      </c>
      <c r="B634" s="10" t="s">
        <v>15</v>
      </c>
      <c r="C634" s="9" t="s">
        <v>2967</v>
      </c>
      <c r="D634" s="9" t="s">
        <v>936</v>
      </c>
      <c r="E634" s="11" t="s">
        <v>2968</v>
      </c>
      <c r="F634" s="12" t="s">
        <v>2969</v>
      </c>
      <c r="G634" s="26" t="s">
        <v>15</v>
      </c>
      <c r="H634" s="13" t="s">
        <v>1068</v>
      </c>
      <c r="I634" s="9" t="s">
        <v>2970</v>
      </c>
    </row>
    <row r="635" spans="1:9" ht="12.75" x14ac:dyDescent="0.2">
      <c r="A635" s="17" t="s">
        <v>2971</v>
      </c>
      <c r="B635" s="10" t="s">
        <v>15</v>
      </c>
      <c r="C635" s="9" t="s">
        <v>2972</v>
      </c>
      <c r="D635" s="9" t="s">
        <v>936</v>
      </c>
      <c r="E635" s="11" t="s">
        <v>2973</v>
      </c>
      <c r="F635" s="12" t="s">
        <v>2974</v>
      </c>
      <c r="G635" s="26" t="s">
        <v>15</v>
      </c>
      <c r="H635" s="13" t="s">
        <v>1068</v>
      </c>
      <c r="I635" s="9" t="s">
        <v>2975</v>
      </c>
    </row>
    <row r="636" spans="1:9" ht="12.75" x14ac:dyDescent="0.2">
      <c r="A636" s="17" t="s">
        <v>2976</v>
      </c>
      <c r="B636" s="10" t="s">
        <v>15</v>
      </c>
      <c r="C636" s="9" t="s">
        <v>2977</v>
      </c>
      <c r="D636" s="9" t="s">
        <v>936</v>
      </c>
      <c r="E636" s="11" t="s">
        <v>2978</v>
      </c>
      <c r="F636" s="12" t="s">
        <v>2979</v>
      </c>
      <c r="G636" s="26" t="s">
        <v>15</v>
      </c>
      <c r="H636" s="13" t="s">
        <v>1068</v>
      </c>
      <c r="I636" s="9" t="s">
        <v>2980</v>
      </c>
    </row>
    <row r="637" spans="1:9" ht="12.75" x14ac:dyDescent="0.2">
      <c r="A637" s="17" t="s">
        <v>2981</v>
      </c>
      <c r="B637" s="10" t="s">
        <v>15</v>
      </c>
      <c r="C637" s="9" t="s">
        <v>2982</v>
      </c>
      <c r="D637" s="9" t="s">
        <v>936</v>
      </c>
      <c r="E637" s="11" t="s">
        <v>2983</v>
      </c>
      <c r="F637" s="12" t="s">
        <v>2984</v>
      </c>
      <c r="G637" s="26" t="s">
        <v>15</v>
      </c>
      <c r="H637" s="13" t="s">
        <v>1068</v>
      </c>
      <c r="I637" s="9" t="s">
        <v>2985</v>
      </c>
    </row>
    <row r="638" spans="1:9" ht="12.75" x14ac:dyDescent="0.2">
      <c r="A638" s="17" t="s">
        <v>2986</v>
      </c>
      <c r="B638" s="10" t="s">
        <v>15</v>
      </c>
      <c r="C638" s="9" t="s">
        <v>2987</v>
      </c>
      <c r="D638" s="9" t="s">
        <v>936</v>
      </c>
      <c r="E638" s="11" t="s">
        <v>2988</v>
      </c>
      <c r="F638" s="12" t="s">
        <v>2989</v>
      </c>
      <c r="G638" s="26" t="s">
        <v>15</v>
      </c>
      <c r="H638" s="13" t="s">
        <v>939</v>
      </c>
      <c r="I638" s="9" t="s">
        <v>2990</v>
      </c>
    </row>
    <row r="639" spans="1:9" ht="12.75" x14ac:dyDescent="0.2">
      <c r="A639" s="17" t="s">
        <v>2991</v>
      </c>
      <c r="B639" s="10" t="s">
        <v>15</v>
      </c>
      <c r="C639" s="9" t="s">
        <v>2992</v>
      </c>
      <c r="D639" s="9" t="s">
        <v>936</v>
      </c>
      <c r="E639" s="11" t="s">
        <v>2993</v>
      </c>
      <c r="F639" s="12" t="s">
        <v>2994</v>
      </c>
      <c r="G639" s="26" t="s">
        <v>15</v>
      </c>
      <c r="H639" s="13" t="s">
        <v>939</v>
      </c>
      <c r="I639" s="9" t="s">
        <v>2995</v>
      </c>
    </row>
    <row r="640" spans="1:9" ht="12.75" x14ac:dyDescent="0.2">
      <c r="A640" s="17" t="s">
        <v>2996</v>
      </c>
      <c r="B640" s="10" t="s">
        <v>15</v>
      </c>
      <c r="C640" s="9" t="s">
        <v>2997</v>
      </c>
      <c r="D640" s="9" t="s">
        <v>936</v>
      </c>
      <c r="E640" s="11" t="s">
        <v>2998</v>
      </c>
      <c r="F640" s="12" t="s">
        <v>2999</v>
      </c>
      <c r="G640" s="26" t="s">
        <v>15</v>
      </c>
      <c r="H640" s="13" t="s">
        <v>1068</v>
      </c>
      <c r="I640" s="9" t="s">
        <v>3000</v>
      </c>
    </row>
    <row r="641" spans="1:9" ht="12.75" x14ac:dyDescent="0.2">
      <c r="A641" s="17" t="s">
        <v>3001</v>
      </c>
      <c r="B641" s="10" t="s">
        <v>15</v>
      </c>
      <c r="C641" s="9" t="s">
        <v>3002</v>
      </c>
      <c r="D641" s="9" t="s">
        <v>936</v>
      </c>
      <c r="E641" s="11" t="s">
        <v>3003</v>
      </c>
      <c r="F641" s="12" t="s">
        <v>3004</v>
      </c>
      <c r="G641" s="26" t="s">
        <v>15</v>
      </c>
      <c r="H641" s="13" t="s">
        <v>939</v>
      </c>
      <c r="I641" s="9" t="s">
        <v>3005</v>
      </c>
    </row>
    <row r="642" spans="1:9" ht="12.75" x14ac:dyDescent="0.2">
      <c r="A642" s="17" t="s">
        <v>3006</v>
      </c>
      <c r="B642" s="10" t="s">
        <v>15</v>
      </c>
      <c r="C642" s="9" t="s">
        <v>3007</v>
      </c>
      <c r="D642" s="9" t="s">
        <v>936</v>
      </c>
      <c r="E642" s="11" t="s">
        <v>3008</v>
      </c>
      <c r="F642" s="12" t="s">
        <v>3009</v>
      </c>
      <c r="G642" s="26" t="s">
        <v>15</v>
      </c>
      <c r="H642" s="13" t="s">
        <v>1068</v>
      </c>
      <c r="I642" s="9" t="s">
        <v>3010</v>
      </c>
    </row>
    <row r="643" spans="1:9" ht="12.75" x14ac:dyDescent="0.2">
      <c r="A643" s="17" t="s">
        <v>3011</v>
      </c>
      <c r="B643" s="10" t="s">
        <v>15</v>
      </c>
      <c r="C643" s="9" t="s">
        <v>3012</v>
      </c>
      <c r="D643" s="9" t="s">
        <v>936</v>
      </c>
      <c r="E643" s="11" t="s">
        <v>3013</v>
      </c>
      <c r="F643" s="12" t="s">
        <v>3014</v>
      </c>
      <c r="G643" s="26" t="s">
        <v>15</v>
      </c>
      <c r="H643" s="13" t="s">
        <v>1068</v>
      </c>
      <c r="I643" s="9" t="s">
        <v>3015</v>
      </c>
    </row>
    <row r="644" spans="1:9" ht="12.75" x14ac:dyDescent="0.2">
      <c r="A644" s="17" t="s">
        <v>3016</v>
      </c>
      <c r="B644" s="10" t="s">
        <v>15</v>
      </c>
      <c r="C644" s="9" t="s">
        <v>3017</v>
      </c>
      <c r="D644" s="9" t="s">
        <v>936</v>
      </c>
      <c r="E644" s="11" t="s">
        <v>3018</v>
      </c>
      <c r="F644" s="12" t="s">
        <v>3019</v>
      </c>
      <c r="G644" s="26" t="s">
        <v>15</v>
      </c>
      <c r="H644" s="13" t="s">
        <v>1068</v>
      </c>
      <c r="I644" s="9" t="s">
        <v>3020</v>
      </c>
    </row>
    <row r="645" spans="1:9" ht="12.75" x14ac:dyDescent="0.2">
      <c r="A645" s="17" t="s">
        <v>3021</v>
      </c>
      <c r="B645" s="10" t="s">
        <v>15</v>
      </c>
      <c r="C645" s="9" t="s">
        <v>3022</v>
      </c>
      <c r="D645" s="9" t="s">
        <v>929</v>
      </c>
      <c r="E645" s="11" t="s">
        <v>3023</v>
      </c>
      <c r="F645" s="12" t="s">
        <v>3024</v>
      </c>
      <c r="G645" s="26" t="s">
        <v>15</v>
      </c>
      <c r="H645" s="13" t="s">
        <v>932</v>
      </c>
      <c r="I645" s="9" t="s">
        <v>3025</v>
      </c>
    </row>
    <row r="646" spans="1:9" ht="12.75" x14ac:dyDescent="0.2">
      <c r="A646" s="17" t="s">
        <v>3026</v>
      </c>
      <c r="B646" s="10" t="s">
        <v>15</v>
      </c>
      <c r="C646" s="9" t="s">
        <v>2644</v>
      </c>
      <c r="D646" s="9" t="s">
        <v>929</v>
      </c>
      <c r="E646" s="11" t="s">
        <v>3027</v>
      </c>
      <c r="F646" s="12" t="s">
        <v>3028</v>
      </c>
      <c r="G646" s="26" t="s">
        <v>15</v>
      </c>
      <c r="H646" s="13" t="s">
        <v>932</v>
      </c>
      <c r="I646" s="9" t="s">
        <v>3029</v>
      </c>
    </row>
    <row r="647" spans="1:9" ht="12.75" x14ac:dyDescent="0.2">
      <c r="A647" s="17" t="s">
        <v>3030</v>
      </c>
      <c r="B647" s="10" t="s">
        <v>15</v>
      </c>
      <c r="C647" s="9" t="s">
        <v>3031</v>
      </c>
      <c r="D647" s="9" t="s">
        <v>929</v>
      </c>
      <c r="E647" s="11" t="s">
        <v>3032</v>
      </c>
      <c r="F647" s="12" t="s">
        <v>3033</v>
      </c>
      <c r="G647" s="26" t="s">
        <v>15</v>
      </c>
      <c r="H647" s="13" t="s">
        <v>932</v>
      </c>
      <c r="I647" s="9" t="s">
        <v>3034</v>
      </c>
    </row>
    <row r="648" spans="1:9" ht="12.75" x14ac:dyDescent="0.2">
      <c r="A648" s="17" t="s">
        <v>3035</v>
      </c>
      <c r="B648" s="10" t="s">
        <v>15</v>
      </c>
      <c r="C648" s="9" t="s">
        <v>3036</v>
      </c>
      <c r="D648" s="9" t="s">
        <v>929</v>
      </c>
      <c r="E648" s="11" t="s">
        <v>3037</v>
      </c>
      <c r="F648" s="12" t="s">
        <v>3038</v>
      </c>
      <c r="G648" s="26" t="s">
        <v>15</v>
      </c>
      <c r="H648" s="13" t="s">
        <v>932</v>
      </c>
      <c r="I648" s="9" t="s">
        <v>3039</v>
      </c>
    </row>
    <row r="649" spans="1:9" ht="12.75" x14ac:dyDescent="0.2">
      <c r="A649" s="17" t="s">
        <v>3040</v>
      </c>
      <c r="B649" s="10" t="s">
        <v>15</v>
      </c>
      <c r="C649" s="9" t="s">
        <v>3041</v>
      </c>
      <c r="D649" s="9" t="s">
        <v>929</v>
      </c>
      <c r="E649" s="11" t="s">
        <v>3042</v>
      </c>
      <c r="F649" s="12" t="s">
        <v>3043</v>
      </c>
      <c r="G649" s="26" t="s">
        <v>15</v>
      </c>
      <c r="H649" s="13" t="s">
        <v>932</v>
      </c>
      <c r="I649" s="9" t="s">
        <v>3044</v>
      </c>
    </row>
    <row r="650" spans="1:9" ht="12.75" x14ac:dyDescent="0.2">
      <c r="A650" s="17" t="s">
        <v>3045</v>
      </c>
      <c r="B650" s="10" t="s">
        <v>15</v>
      </c>
      <c r="C650" s="9" t="s">
        <v>3046</v>
      </c>
      <c r="D650" s="9" t="s">
        <v>929</v>
      </c>
      <c r="E650" s="11" t="s">
        <v>3047</v>
      </c>
      <c r="F650" s="12" t="s">
        <v>3048</v>
      </c>
      <c r="G650" s="26" t="s">
        <v>15</v>
      </c>
      <c r="H650" s="13" t="s">
        <v>932</v>
      </c>
      <c r="I650" s="9" t="s">
        <v>3049</v>
      </c>
    </row>
    <row r="651" spans="1:9" ht="12.75" x14ac:dyDescent="0.2">
      <c r="A651" s="17" t="s">
        <v>3050</v>
      </c>
      <c r="B651" s="10" t="s">
        <v>15</v>
      </c>
      <c r="C651" s="9" t="s">
        <v>3051</v>
      </c>
      <c r="D651" s="9" t="s">
        <v>929</v>
      </c>
      <c r="E651" s="11" t="s">
        <v>3052</v>
      </c>
      <c r="F651" s="12" t="s">
        <v>3053</v>
      </c>
      <c r="G651" s="26" t="s">
        <v>15</v>
      </c>
      <c r="H651" s="13" t="s">
        <v>932</v>
      </c>
      <c r="I651" s="9" t="s">
        <v>3054</v>
      </c>
    </row>
    <row r="652" spans="1:9" ht="12.75" x14ac:dyDescent="0.2">
      <c r="A652" s="17" t="s">
        <v>3055</v>
      </c>
      <c r="B652" s="10" t="s">
        <v>15</v>
      </c>
      <c r="C652" s="9" t="s">
        <v>3056</v>
      </c>
      <c r="D652" s="9" t="s">
        <v>929</v>
      </c>
      <c r="E652" s="11" t="s">
        <v>3057</v>
      </c>
      <c r="F652" s="12" t="s">
        <v>3058</v>
      </c>
      <c r="G652" s="26" t="s">
        <v>15</v>
      </c>
      <c r="H652" s="13" t="s">
        <v>932</v>
      </c>
      <c r="I652" s="9" t="s">
        <v>3059</v>
      </c>
    </row>
    <row r="653" spans="1:9" ht="12.75" x14ac:dyDescent="0.2">
      <c r="A653" s="17" t="s">
        <v>3060</v>
      </c>
      <c r="B653" s="10" t="s">
        <v>15</v>
      </c>
      <c r="C653" s="9" t="s">
        <v>3061</v>
      </c>
      <c r="D653" s="9" t="s">
        <v>929</v>
      </c>
      <c r="E653" s="11" t="s">
        <v>3062</v>
      </c>
      <c r="F653" s="12" t="s">
        <v>3063</v>
      </c>
      <c r="G653" s="26" t="s">
        <v>15</v>
      </c>
      <c r="H653" s="13" t="s">
        <v>932</v>
      </c>
      <c r="I653" s="9" t="s">
        <v>3064</v>
      </c>
    </row>
    <row r="654" spans="1:9" ht="12.75" x14ac:dyDescent="0.2">
      <c r="A654" s="17" t="s">
        <v>3065</v>
      </c>
      <c r="B654" s="10" t="s">
        <v>15</v>
      </c>
      <c r="C654" s="9" t="s">
        <v>3066</v>
      </c>
      <c r="D654" s="9" t="s">
        <v>929</v>
      </c>
      <c r="E654" s="11" t="s">
        <v>3067</v>
      </c>
      <c r="F654" s="12" t="s">
        <v>3068</v>
      </c>
      <c r="G654" s="26" t="s">
        <v>15</v>
      </c>
      <c r="H654" s="13" t="s">
        <v>932</v>
      </c>
      <c r="I654" s="9" t="s">
        <v>3069</v>
      </c>
    </row>
    <row r="655" spans="1:9" ht="12.75" x14ac:dyDescent="0.2">
      <c r="A655" s="17" t="s">
        <v>3070</v>
      </c>
      <c r="B655" s="10" t="s">
        <v>15</v>
      </c>
      <c r="C655" s="9" t="s">
        <v>3071</v>
      </c>
      <c r="D655" s="9" t="s">
        <v>929</v>
      </c>
      <c r="E655" s="11" t="s">
        <v>3072</v>
      </c>
      <c r="F655" s="12" t="s">
        <v>3073</v>
      </c>
      <c r="G655" s="26" t="s">
        <v>15</v>
      </c>
      <c r="H655" s="13" t="s">
        <v>932</v>
      </c>
      <c r="I655" s="9" t="s">
        <v>3074</v>
      </c>
    </row>
    <row r="656" spans="1:9" ht="12.75" x14ac:dyDescent="0.2">
      <c r="A656" s="17" t="s">
        <v>3075</v>
      </c>
      <c r="B656" s="10" t="s">
        <v>15</v>
      </c>
      <c r="C656" s="9" t="s">
        <v>3076</v>
      </c>
      <c r="D656" s="9" t="s">
        <v>929</v>
      </c>
      <c r="E656" s="11" t="s">
        <v>3077</v>
      </c>
      <c r="F656" s="12" t="s">
        <v>3078</v>
      </c>
      <c r="G656" s="26" t="s">
        <v>15</v>
      </c>
      <c r="H656" s="13" t="s">
        <v>932</v>
      </c>
      <c r="I656" s="9" t="s">
        <v>3079</v>
      </c>
    </row>
    <row r="657" spans="1:9" ht="12.75" x14ac:dyDescent="0.2">
      <c r="A657" s="17" t="s">
        <v>3080</v>
      </c>
      <c r="B657" s="10" t="s">
        <v>15</v>
      </c>
      <c r="C657" s="9" t="s">
        <v>2634</v>
      </c>
      <c r="D657" s="9" t="s">
        <v>3081</v>
      </c>
      <c r="E657" s="11" t="s">
        <v>3082</v>
      </c>
      <c r="F657" s="12" t="s">
        <v>3083</v>
      </c>
      <c r="G657" s="26" t="s">
        <v>15</v>
      </c>
      <c r="H657" s="13" t="s">
        <v>932</v>
      </c>
      <c r="I657" s="9" t="s">
        <v>3084</v>
      </c>
    </row>
    <row r="658" spans="1:9" ht="12.75" x14ac:dyDescent="0.2">
      <c r="A658" s="17" t="s">
        <v>3085</v>
      </c>
      <c r="B658" s="10" t="s">
        <v>15</v>
      </c>
      <c r="C658" s="9" t="s">
        <v>3086</v>
      </c>
      <c r="D658" s="9" t="s">
        <v>1009</v>
      </c>
      <c r="E658" s="11" t="s">
        <v>3087</v>
      </c>
      <c r="F658" s="12" t="s">
        <v>3088</v>
      </c>
      <c r="G658" s="26" t="s">
        <v>15</v>
      </c>
      <c r="H658" s="13" t="s">
        <v>1012</v>
      </c>
      <c r="I658" s="9" t="s">
        <v>3089</v>
      </c>
    </row>
    <row r="659" spans="1:9" ht="12.75" x14ac:dyDescent="0.2">
      <c r="A659" s="17" t="s">
        <v>3090</v>
      </c>
      <c r="B659" s="10" t="s">
        <v>15</v>
      </c>
      <c r="C659" s="9" t="s">
        <v>3091</v>
      </c>
      <c r="D659" s="9" t="s">
        <v>1081</v>
      </c>
      <c r="E659" s="11" t="s">
        <v>3092</v>
      </c>
      <c r="F659" s="12" t="s">
        <v>3093</v>
      </c>
      <c r="G659" s="26" t="s">
        <v>15</v>
      </c>
      <c r="H659" s="13" t="s">
        <v>1012</v>
      </c>
      <c r="I659" s="9" t="s">
        <v>3094</v>
      </c>
    </row>
    <row r="660" spans="1:9" ht="12.75" x14ac:dyDescent="0.2">
      <c r="A660" s="17" t="s">
        <v>3095</v>
      </c>
      <c r="B660" s="10" t="s">
        <v>15</v>
      </c>
      <c r="C660" s="9" t="s">
        <v>3096</v>
      </c>
      <c r="D660" s="9" t="s">
        <v>1081</v>
      </c>
      <c r="E660" s="11" t="s">
        <v>3097</v>
      </c>
      <c r="F660" s="12" t="s">
        <v>3098</v>
      </c>
      <c r="G660" s="26" t="s">
        <v>15</v>
      </c>
      <c r="H660" s="13" t="s">
        <v>1012</v>
      </c>
      <c r="I660" s="9" t="s">
        <v>3099</v>
      </c>
    </row>
    <row r="661" spans="1:9" ht="12.75" x14ac:dyDescent="0.2">
      <c r="A661" s="17" t="s">
        <v>3100</v>
      </c>
      <c r="B661" s="10" t="s">
        <v>15</v>
      </c>
      <c r="C661" s="9" t="s">
        <v>3101</v>
      </c>
      <c r="D661" s="9" t="s">
        <v>1081</v>
      </c>
      <c r="E661" s="11" t="s">
        <v>3102</v>
      </c>
      <c r="F661" s="12" t="s">
        <v>3103</v>
      </c>
      <c r="G661" s="26" t="s">
        <v>15</v>
      </c>
      <c r="H661" s="13" t="s">
        <v>1012</v>
      </c>
      <c r="I661" s="9" t="s">
        <v>3104</v>
      </c>
    </row>
    <row r="662" spans="1:9" ht="12.75" x14ac:dyDescent="0.2">
      <c r="A662" s="17" t="s">
        <v>3105</v>
      </c>
      <c r="B662" s="10" t="s">
        <v>15</v>
      </c>
      <c r="C662" s="9" t="s">
        <v>3106</v>
      </c>
      <c r="D662" s="9" t="s">
        <v>1081</v>
      </c>
      <c r="E662" s="11" t="s">
        <v>3107</v>
      </c>
      <c r="F662" s="12" t="s">
        <v>3108</v>
      </c>
      <c r="G662" s="26" t="s">
        <v>15</v>
      </c>
      <c r="H662" s="13" t="s">
        <v>1012</v>
      </c>
      <c r="I662" s="9" t="s">
        <v>3109</v>
      </c>
    </row>
    <row r="663" spans="1:9" ht="12.75" x14ac:dyDescent="0.2">
      <c r="A663" s="17" t="s">
        <v>3110</v>
      </c>
      <c r="B663" s="10" t="s">
        <v>15</v>
      </c>
      <c r="C663" s="9" t="s">
        <v>3111</v>
      </c>
      <c r="D663" s="9" t="s">
        <v>1081</v>
      </c>
      <c r="E663" s="11" t="s">
        <v>3112</v>
      </c>
      <c r="F663" s="12" t="s">
        <v>3113</v>
      </c>
      <c r="G663" s="26" t="s">
        <v>15</v>
      </c>
      <c r="H663" s="13" t="s">
        <v>1012</v>
      </c>
      <c r="I663" s="9" t="s">
        <v>3114</v>
      </c>
    </row>
    <row r="664" spans="1:9" ht="12.75" x14ac:dyDescent="0.2">
      <c r="A664" s="17" t="s">
        <v>3115</v>
      </c>
      <c r="B664" s="10" t="s">
        <v>15</v>
      </c>
      <c r="C664" s="9" t="s">
        <v>3116</v>
      </c>
      <c r="D664" s="9" t="s">
        <v>1016</v>
      </c>
      <c r="E664" s="11" t="s">
        <v>3117</v>
      </c>
      <c r="F664" s="12" t="s">
        <v>3118</v>
      </c>
      <c r="G664" s="26" t="s">
        <v>15</v>
      </c>
      <c r="H664" s="13" t="s">
        <v>1012</v>
      </c>
      <c r="I664" s="9" t="s">
        <v>3119</v>
      </c>
    </row>
    <row r="665" spans="1:9" ht="12.75" x14ac:dyDescent="0.2">
      <c r="A665" s="17" t="s">
        <v>3120</v>
      </c>
      <c r="B665" s="10" t="s">
        <v>15</v>
      </c>
      <c r="C665" s="9" t="s">
        <v>3121</v>
      </c>
      <c r="D665" s="9" t="s">
        <v>1081</v>
      </c>
      <c r="E665" s="11" t="s">
        <v>3122</v>
      </c>
      <c r="F665" s="12" t="s">
        <v>3123</v>
      </c>
      <c r="G665" s="26" t="s">
        <v>15</v>
      </c>
      <c r="H665" s="13" t="s">
        <v>1012</v>
      </c>
      <c r="I665" s="9" t="s">
        <v>3124</v>
      </c>
    </row>
    <row r="666" spans="1:9" ht="12.75" x14ac:dyDescent="0.2">
      <c r="A666" s="17" t="s">
        <v>3125</v>
      </c>
      <c r="B666" s="10" t="s">
        <v>15</v>
      </c>
      <c r="C666" s="9" t="s">
        <v>3126</v>
      </c>
      <c r="D666" s="9" t="s">
        <v>1081</v>
      </c>
      <c r="E666" s="11" t="s">
        <v>3127</v>
      </c>
      <c r="F666" s="12" t="s">
        <v>3128</v>
      </c>
      <c r="G666" s="26" t="s">
        <v>15</v>
      </c>
      <c r="H666" s="13" t="s">
        <v>1012</v>
      </c>
      <c r="I666" s="9" t="s">
        <v>3129</v>
      </c>
    </row>
    <row r="667" spans="1:9" ht="12.75" x14ac:dyDescent="0.2">
      <c r="A667" s="17" t="s">
        <v>3130</v>
      </c>
      <c r="B667" s="10" t="s">
        <v>15</v>
      </c>
      <c r="C667" s="9" t="s">
        <v>3131</v>
      </c>
      <c r="D667" s="9" t="s">
        <v>1081</v>
      </c>
      <c r="E667" s="11" t="s">
        <v>3132</v>
      </c>
      <c r="F667" s="12" t="s">
        <v>3133</v>
      </c>
      <c r="G667" s="26" t="s">
        <v>15</v>
      </c>
      <c r="H667" s="13" t="s">
        <v>1012</v>
      </c>
      <c r="I667" s="9" t="s">
        <v>3134</v>
      </c>
    </row>
    <row r="668" spans="1:9" ht="12.75" x14ac:dyDescent="0.2">
      <c r="A668" s="17" t="s">
        <v>3135</v>
      </c>
      <c r="B668" s="10" t="s">
        <v>15</v>
      </c>
      <c r="C668" s="9" t="s">
        <v>3136</v>
      </c>
      <c r="D668" s="9" t="s">
        <v>1009</v>
      </c>
      <c r="E668" s="11" t="s">
        <v>3137</v>
      </c>
      <c r="F668" s="12" t="s">
        <v>3138</v>
      </c>
      <c r="G668" s="26" t="s">
        <v>15</v>
      </c>
      <c r="H668" s="13" t="s">
        <v>1012</v>
      </c>
      <c r="I668" s="9" t="s">
        <v>3139</v>
      </c>
    </row>
    <row r="669" spans="1:9" ht="12.75" x14ac:dyDescent="0.2">
      <c r="A669" s="17" t="s">
        <v>3140</v>
      </c>
      <c r="B669" s="10" t="s">
        <v>15</v>
      </c>
      <c r="C669" s="9" t="s">
        <v>3136</v>
      </c>
      <c r="D669" s="9" t="s">
        <v>1009</v>
      </c>
      <c r="E669" s="11" t="s">
        <v>3141</v>
      </c>
      <c r="F669" s="12" t="s">
        <v>3142</v>
      </c>
      <c r="G669" s="26" t="s">
        <v>15</v>
      </c>
      <c r="H669" s="13" t="s">
        <v>1012</v>
      </c>
      <c r="I669" s="9" t="s">
        <v>3143</v>
      </c>
    </row>
    <row r="670" spans="1:9" ht="12.75" x14ac:dyDescent="0.2">
      <c r="A670" s="17" t="s">
        <v>3144</v>
      </c>
      <c r="B670" s="10" t="s">
        <v>15</v>
      </c>
      <c r="C670" s="9" t="s">
        <v>2489</v>
      </c>
      <c r="D670" s="9" t="s">
        <v>1009</v>
      </c>
      <c r="E670" s="11" t="s">
        <v>3145</v>
      </c>
      <c r="F670" s="12" t="s">
        <v>3146</v>
      </c>
      <c r="G670" s="26" t="s">
        <v>15</v>
      </c>
      <c r="H670" s="13" t="s">
        <v>1012</v>
      </c>
      <c r="I670" s="9" t="s">
        <v>3147</v>
      </c>
    </row>
    <row r="671" spans="1:9" ht="12.75" x14ac:dyDescent="0.2">
      <c r="A671" s="17" t="s">
        <v>3148</v>
      </c>
      <c r="B671" s="10" t="s">
        <v>15</v>
      </c>
      <c r="C671" s="9" t="s">
        <v>2679</v>
      </c>
      <c r="D671" s="9" t="s">
        <v>1016</v>
      </c>
      <c r="E671" s="11" t="s">
        <v>3149</v>
      </c>
      <c r="F671" s="12" t="s">
        <v>3150</v>
      </c>
      <c r="G671" s="26" t="s">
        <v>15</v>
      </c>
      <c r="H671" s="13" t="s">
        <v>1012</v>
      </c>
      <c r="I671" s="9" t="s">
        <v>3151</v>
      </c>
    </row>
    <row r="672" spans="1:9" ht="12.75" x14ac:dyDescent="0.2">
      <c r="A672" s="17" t="s">
        <v>3152</v>
      </c>
      <c r="B672" s="10" t="s">
        <v>15</v>
      </c>
      <c r="C672" s="9" t="s">
        <v>3153</v>
      </c>
      <c r="D672" s="9" t="s">
        <v>1009</v>
      </c>
      <c r="E672" s="11" t="s">
        <v>3154</v>
      </c>
      <c r="F672" s="12" t="s">
        <v>3155</v>
      </c>
      <c r="G672" s="26" t="s">
        <v>15</v>
      </c>
      <c r="H672" s="13" t="s">
        <v>1012</v>
      </c>
      <c r="I672" s="9" t="s">
        <v>3156</v>
      </c>
    </row>
    <row r="673" spans="1:9" ht="12.75" x14ac:dyDescent="0.2">
      <c r="A673" s="17" t="s">
        <v>3157</v>
      </c>
      <c r="B673" s="10" t="s">
        <v>15</v>
      </c>
      <c r="C673" s="9" t="s">
        <v>3158</v>
      </c>
      <c r="D673" s="9" t="s">
        <v>1081</v>
      </c>
      <c r="E673" s="11" t="s">
        <v>3159</v>
      </c>
      <c r="F673" s="12" t="s">
        <v>3160</v>
      </c>
      <c r="G673" s="26" t="s">
        <v>15</v>
      </c>
      <c r="H673" s="13" t="s">
        <v>1012</v>
      </c>
      <c r="I673" s="9" t="s">
        <v>3161</v>
      </c>
    </row>
    <row r="674" spans="1:9" ht="12.75" x14ac:dyDescent="0.2">
      <c r="A674" s="17" t="s">
        <v>3162</v>
      </c>
      <c r="B674" s="10" t="s">
        <v>15</v>
      </c>
      <c r="C674" s="9" t="s">
        <v>3163</v>
      </c>
      <c r="D674" s="9" t="s">
        <v>3164</v>
      </c>
      <c r="E674" s="11" t="s">
        <v>3165</v>
      </c>
      <c r="F674" s="12" t="s">
        <v>3166</v>
      </c>
      <c r="G674" s="26" t="s">
        <v>15</v>
      </c>
      <c r="H674" s="13" t="s">
        <v>1012</v>
      </c>
      <c r="I674" s="9" t="s">
        <v>3167</v>
      </c>
    </row>
    <row r="675" spans="1:9" ht="12.75" x14ac:dyDescent="0.2">
      <c r="A675" s="17" t="s">
        <v>3168</v>
      </c>
      <c r="B675" s="10" t="s">
        <v>15</v>
      </c>
      <c r="C675" s="9" t="s">
        <v>3169</v>
      </c>
      <c r="D675" s="9" t="s">
        <v>1009</v>
      </c>
      <c r="E675" s="11" t="s">
        <v>3170</v>
      </c>
      <c r="F675" s="12" t="s">
        <v>3171</v>
      </c>
      <c r="G675" s="26" t="s">
        <v>15</v>
      </c>
      <c r="H675" s="13" t="s">
        <v>1012</v>
      </c>
      <c r="I675" s="9" t="s">
        <v>3172</v>
      </c>
    </row>
    <row r="676" spans="1:9" ht="12.75" x14ac:dyDescent="0.2">
      <c r="A676" s="17" t="s">
        <v>3173</v>
      </c>
      <c r="B676" s="10" t="s">
        <v>15</v>
      </c>
      <c r="C676" s="9" t="s">
        <v>2644</v>
      </c>
      <c r="D676" s="9" t="s">
        <v>1081</v>
      </c>
      <c r="E676" s="11" t="s">
        <v>3174</v>
      </c>
      <c r="F676" s="12" t="s">
        <v>3175</v>
      </c>
      <c r="G676" s="26" t="s">
        <v>15</v>
      </c>
      <c r="H676" s="13" t="s">
        <v>1012</v>
      </c>
      <c r="I676" s="9" t="s">
        <v>3176</v>
      </c>
    </row>
    <row r="677" spans="1:9" ht="12.75" x14ac:dyDescent="0.2">
      <c r="A677" s="17" t="s">
        <v>3177</v>
      </c>
      <c r="B677" s="10" t="s">
        <v>15</v>
      </c>
      <c r="C677" s="9" t="s">
        <v>3178</v>
      </c>
      <c r="D677" s="9" t="s">
        <v>1081</v>
      </c>
      <c r="E677" s="11" t="s">
        <v>3179</v>
      </c>
      <c r="F677" s="12" t="s">
        <v>3180</v>
      </c>
      <c r="G677" s="26" t="s">
        <v>15</v>
      </c>
      <c r="H677" s="13" t="s">
        <v>1012</v>
      </c>
      <c r="I677" s="9" t="s">
        <v>3181</v>
      </c>
    </row>
    <row r="678" spans="1:9" ht="12.75" x14ac:dyDescent="0.2">
      <c r="A678" s="17" t="s">
        <v>3182</v>
      </c>
      <c r="B678" s="10" t="s">
        <v>15</v>
      </c>
      <c r="C678" s="9" t="s">
        <v>3183</v>
      </c>
      <c r="D678" s="9" t="s">
        <v>1009</v>
      </c>
      <c r="E678" s="11" t="s">
        <v>3184</v>
      </c>
      <c r="F678" s="12" t="s">
        <v>3185</v>
      </c>
      <c r="G678" s="26" t="s">
        <v>15</v>
      </c>
      <c r="H678" s="13" t="s">
        <v>1012</v>
      </c>
      <c r="I678" s="9" t="s">
        <v>3186</v>
      </c>
    </row>
    <row r="679" spans="1:9" ht="12.75" x14ac:dyDescent="0.2">
      <c r="A679" s="17" t="s">
        <v>3187</v>
      </c>
      <c r="B679" s="10" t="s">
        <v>15</v>
      </c>
      <c r="C679" s="9" t="s">
        <v>2644</v>
      </c>
      <c r="D679" s="9" t="s">
        <v>1009</v>
      </c>
      <c r="E679" s="11" t="s">
        <v>3188</v>
      </c>
      <c r="F679" s="12" t="s">
        <v>3189</v>
      </c>
      <c r="G679" s="26" t="s">
        <v>15</v>
      </c>
      <c r="H679" s="13" t="s">
        <v>1012</v>
      </c>
      <c r="I679" s="9" t="s">
        <v>3190</v>
      </c>
    </row>
    <row r="680" spans="1:9" ht="12.75" x14ac:dyDescent="0.2">
      <c r="A680" s="17" t="s">
        <v>3191</v>
      </c>
      <c r="B680" s="10" t="s">
        <v>15</v>
      </c>
      <c r="C680" s="9" t="s">
        <v>3192</v>
      </c>
      <c r="D680" s="9" t="s">
        <v>1009</v>
      </c>
      <c r="E680" s="11" t="s">
        <v>3193</v>
      </c>
      <c r="F680" s="12" t="s">
        <v>3194</v>
      </c>
      <c r="G680" s="26" t="s">
        <v>15</v>
      </c>
      <c r="H680" s="13" t="s">
        <v>1012</v>
      </c>
      <c r="I680" s="9" t="s">
        <v>3195</v>
      </c>
    </row>
    <row r="681" spans="1:9" ht="12.75" x14ac:dyDescent="0.2">
      <c r="A681" s="17" t="s">
        <v>3196</v>
      </c>
      <c r="B681" s="10" t="s">
        <v>15</v>
      </c>
      <c r="C681" s="9" t="s">
        <v>3197</v>
      </c>
      <c r="D681" s="9" t="s">
        <v>1009</v>
      </c>
      <c r="E681" s="11" t="s">
        <v>3198</v>
      </c>
      <c r="F681" s="12" t="s">
        <v>3199</v>
      </c>
      <c r="G681" s="26" t="s">
        <v>15</v>
      </c>
      <c r="H681" s="13" t="s">
        <v>1012</v>
      </c>
      <c r="I681" s="9" t="s">
        <v>3200</v>
      </c>
    </row>
    <row r="682" spans="1:9" ht="12.75" x14ac:dyDescent="0.2">
      <c r="A682" s="17" t="s">
        <v>3201</v>
      </c>
      <c r="B682" s="10" t="s">
        <v>15</v>
      </c>
      <c r="C682" s="9" t="s">
        <v>3202</v>
      </c>
      <c r="D682" s="9" t="s">
        <v>1009</v>
      </c>
      <c r="E682" s="11" t="s">
        <v>3203</v>
      </c>
      <c r="F682" s="12" t="s">
        <v>3204</v>
      </c>
      <c r="G682" s="26" t="s">
        <v>15</v>
      </c>
      <c r="H682" s="13" t="s">
        <v>1012</v>
      </c>
      <c r="I682" s="9" t="s">
        <v>3205</v>
      </c>
    </row>
    <row r="683" spans="1:9" ht="12.75" x14ac:dyDescent="0.2">
      <c r="A683" s="17" t="s">
        <v>3206</v>
      </c>
      <c r="B683" s="10" t="s">
        <v>15</v>
      </c>
      <c r="C683" s="9" t="s">
        <v>3207</v>
      </c>
      <c r="D683" s="9" t="s">
        <v>1009</v>
      </c>
      <c r="E683" s="11" t="s">
        <v>3208</v>
      </c>
      <c r="F683" s="12" t="s">
        <v>3209</v>
      </c>
      <c r="G683" s="26" t="s">
        <v>15</v>
      </c>
      <c r="H683" s="13" t="s">
        <v>1012</v>
      </c>
      <c r="I683" s="9" t="s">
        <v>3210</v>
      </c>
    </row>
    <row r="684" spans="1:9" ht="12.75" x14ac:dyDescent="0.2">
      <c r="A684" s="17" t="s">
        <v>3211</v>
      </c>
      <c r="B684" s="10" t="s">
        <v>15</v>
      </c>
      <c r="C684" s="9" t="s">
        <v>3212</v>
      </c>
      <c r="D684" s="9" t="s">
        <v>1081</v>
      </c>
      <c r="E684" s="11" t="s">
        <v>3213</v>
      </c>
      <c r="F684" s="12" t="s">
        <v>3214</v>
      </c>
      <c r="G684" s="26" t="s">
        <v>15</v>
      </c>
      <c r="H684" s="13" t="s">
        <v>1012</v>
      </c>
      <c r="I684" s="9" t="s">
        <v>3215</v>
      </c>
    </row>
    <row r="685" spans="1:9" ht="12.75" x14ac:dyDescent="0.2">
      <c r="A685" s="17" t="s">
        <v>3216</v>
      </c>
      <c r="B685" s="10" t="s">
        <v>15</v>
      </c>
      <c r="C685" s="9" t="s">
        <v>3217</v>
      </c>
      <c r="D685" s="9" t="s">
        <v>1081</v>
      </c>
      <c r="E685" s="11" t="s">
        <v>3218</v>
      </c>
      <c r="F685" s="12" t="s">
        <v>3219</v>
      </c>
      <c r="G685" s="26" t="s">
        <v>15</v>
      </c>
      <c r="H685" s="13" t="s">
        <v>1012</v>
      </c>
      <c r="I685" s="9" t="s">
        <v>3220</v>
      </c>
    </row>
    <row r="686" spans="1:9" ht="12.75" x14ac:dyDescent="0.2">
      <c r="A686" s="17" t="s">
        <v>3221</v>
      </c>
      <c r="B686" s="10" t="s">
        <v>15</v>
      </c>
      <c r="C686" s="9" t="s">
        <v>3222</v>
      </c>
      <c r="D686" s="9" t="s">
        <v>1009</v>
      </c>
      <c r="E686" s="11" t="s">
        <v>3223</v>
      </c>
      <c r="F686" s="12" t="s">
        <v>3224</v>
      </c>
      <c r="G686" s="26" t="s">
        <v>15</v>
      </c>
      <c r="H686" s="13" t="s">
        <v>1012</v>
      </c>
      <c r="I686" s="9" t="s">
        <v>3225</v>
      </c>
    </row>
    <row r="687" spans="1:9" ht="12.75" x14ac:dyDescent="0.2">
      <c r="A687" s="17" t="s">
        <v>3226</v>
      </c>
      <c r="B687" s="10" t="s">
        <v>15</v>
      </c>
      <c r="C687" s="9" t="s">
        <v>3227</v>
      </c>
      <c r="D687" s="9" t="s">
        <v>1081</v>
      </c>
      <c r="E687" s="11" t="s">
        <v>3228</v>
      </c>
      <c r="F687" s="12" t="s">
        <v>3229</v>
      </c>
      <c r="G687" s="26" t="s">
        <v>15</v>
      </c>
      <c r="H687" s="13" t="s">
        <v>1012</v>
      </c>
      <c r="I687" s="9" t="s">
        <v>3230</v>
      </c>
    </row>
    <row r="688" spans="1:9" ht="12.75" x14ac:dyDescent="0.2">
      <c r="A688" s="17" t="s">
        <v>3226</v>
      </c>
      <c r="B688" s="10" t="s">
        <v>15</v>
      </c>
      <c r="C688" s="9" t="s">
        <v>3231</v>
      </c>
      <c r="D688" s="9" t="s">
        <v>1081</v>
      </c>
      <c r="E688" s="11" t="s">
        <v>3232</v>
      </c>
      <c r="F688" s="12" t="s">
        <v>3233</v>
      </c>
      <c r="G688" s="26" t="s">
        <v>15</v>
      </c>
      <c r="H688" s="13" t="s">
        <v>1012</v>
      </c>
      <c r="I688" s="9" t="s">
        <v>3234</v>
      </c>
    </row>
    <row r="689" spans="1:9" ht="12.75" x14ac:dyDescent="0.2">
      <c r="A689" s="17" t="s">
        <v>3235</v>
      </c>
      <c r="B689" s="10" t="s">
        <v>15</v>
      </c>
      <c r="C689" s="9" t="s">
        <v>3236</v>
      </c>
      <c r="D689" s="9" t="s">
        <v>954</v>
      </c>
      <c r="E689" s="11" t="s">
        <v>3237</v>
      </c>
      <c r="F689" s="12" t="s">
        <v>3238</v>
      </c>
      <c r="G689" s="26" t="s">
        <v>15</v>
      </c>
      <c r="H689" s="13" t="s">
        <v>957</v>
      </c>
      <c r="I689" s="9" t="s">
        <v>3239</v>
      </c>
    </row>
    <row r="690" spans="1:9" ht="12.75" x14ac:dyDescent="0.2">
      <c r="A690" s="17" t="s">
        <v>3240</v>
      </c>
      <c r="B690" s="10" t="s">
        <v>15</v>
      </c>
      <c r="C690" s="9" t="s">
        <v>3241</v>
      </c>
      <c r="D690" s="9" t="s">
        <v>954</v>
      </c>
      <c r="E690" s="11" t="s">
        <v>3242</v>
      </c>
      <c r="F690" s="12" t="s">
        <v>3243</v>
      </c>
      <c r="G690" s="26" t="s">
        <v>15</v>
      </c>
      <c r="H690" s="13" t="s">
        <v>957</v>
      </c>
      <c r="I690" s="9" t="s">
        <v>3244</v>
      </c>
    </row>
    <row r="691" spans="1:9" ht="12.75" x14ac:dyDescent="0.2">
      <c r="A691" s="17" t="s">
        <v>3245</v>
      </c>
      <c r="B691" s="10" t="s">
        <v>15</v>
      </c>
      <c r="C691" s="9" t="s">
        <v>3246</v>
      </c>
      <c r="D691" s="9" t="s">
        <v>3247</v>
      </c>
      <c r="E691" s="11" t="s">
        <v>3248</v>
      </c>
      <c r="F691" s="12" t="s">
        <v>3249</v>
      </c>
      <c r="G691" s="26" t="s">
        <v>15</v>
      </c>
      <c r="H691" s="13" t="s">
        <v>3250</v>
      </c>
      <c r="I691" s="9" t="s">
        <v>3251</v>
      </c>
    </row>
    <row r="692" spans="1:9" ht="12.75" x14ac:dyDescent="0.2">
      <c r="A692" s="17" t="s">
        <v>2155</v>
      </c>
      <c r="B692" s="10" t="s">
        <v>15</v>
      </c>
      <c r="C692" s="9" t="s">
        <v>3252</v>
      </c>
      <c r="D692" s="9" t="s">
        <v>936</v>
      </c>
      <c r="E692" s="11" t="s">
        <v>3253</v>
      </c>
      <c r="F692" s="12" t="s">
        <v>3254</v>
      </c>
      <c r="G692" s="26" t="s">
        <v>15</v>
      </c>
      <c r="H692" s="13" t="s">
        <v>1068</v>
      </c>
      <c r="I692" s="9" t="s">
        <v>3255</v>
      </c>
    </row>
    <row r="693" spans="1:9" ht="12.75" x14ac:dyDescent="0.2">
      <c r="A693" s="17" t="s">
        <v>3256</v>
      </c>
      <c r="B693" s="10" t="s">
        <v>694</v>
      </c>
      <c r="C693" s="9" t="s">
        <v>3257</v>
      </c>
      <c r="D693" s="9" t="s">
        <v>3258</v>
      </c>
      <c r="E693" s="11" t="s">
        <v>3259</v>
      </c>
      <c r="F693" s="12" t="s">
        <v>3260</v>
      </c>
      <c r="G693" s="26" t="s">
        <v>15</v>
      </c>
      <c r="H693" s="13" t="s">
        <v>932</v>
      </c>
      <c r="I693" s="9" t="s">
        <v>3261</v>
      </c>
    </row>
    <row r="694" spans="1:9" ht="12.75" x14ac:dyDescent="0.2">
      <c r="A694" s="17" t="s">
        <v>3262</v>
      </c>
      <c r="B694" s="10" t="s">
        <v>694</v>
      </c>
      <c r="C694" s="9" t="s">
        <v>3263</v>
      </c>
      <c r="D694" s="9" t="s">
        <v>929</v>
      </c>
      <c r="E694" s="11" t="s">
        <v>3264</v>
      </c>
      <c r="F694" s="12" t="s">
        <v>3265</v>
      </c>
      <c r="G694" s="26" t="s">
        <v>15</v>
      </c>
      <c r="H694" s="13" t="s">
        <v>932</v>
      </c>
      <c r="I694" s="9" t="s">
        <v>3266</v>
      </c>
    </row>
    <row r="695" spans="1:9" ht="12.75" x14ac:dyDescent="0.2">
      <c r="A695" s="17" t="s">
        <v>3267</v>
      </c>
      <c r="B695" s="10" t="s">
        <v>694</v>
      </c>
      <c r="C695" s="9" t="s">
        <v>3268</v>
      </c>
      <c r="D695" s="9" t="s">
        <v>3269</v>
      </c>
      <c r="E695" s="11" t="s">
        <v>3270</v>
      </c>
      <c r="F695" s="12" t="s">
        <v>3271</v>
      </c>
      <c r="G695" s="26" t="s">
        <v>15</v>
      </c>
      <c r="H695" s="13" t="s">
        <v>1012</v>
      </c>
      <c r="I695" s="9" t="s">
        <v>3272</v>
      </c>
    </row>
    <row r="696" spans="1:9" ht="12.75" x14ac:dyDescent="0.2">
      <c r="A696" s="17" t="s">
        <v>2512</v>
      </c>
      <c r="B696" s="10" t="s">
        <v>694</v>
      </c>
      <c r="C696" s="9" t="s">
        <v>3273</v>
      </c>
      <c r="D696" s="9" t="s">
        <v>1009</v>
      </c>
      <c r="E696" s="11" t="s">
        <v>3274</v>
      </c>
      <c r="F696" s="12" t="s">
        <v>3275</v>
      </c>
      <c r="G696" s="26" t="s">
        <v>15</v>
      </c>
      <c r="H696" s="13" t="s">
        <v>1012</v>
      </c>
      <c r="I696" s="9" t="s">
        <v>3276</v>
      </c>
    </row>
    <row r="697" spans="1:9" ht="12.75" x14ac:dyDescent="0.2">
      <c r="A697" s="17" t="s">
        <v>3277</v>
      </c>
      <c r="B697" s="10" t="s">
        <v>694</v>
      </c>
      <c r="C697" s="9" t="s">
        <v>3278</v>
      </c>
      <c r="D697" s="9" t="s">
        <v>954</v>
      </c>
      <c r="E697" s="11" t="s">
        <v>3279</v>
      </c>
      <c r="F697" s="12" t="s">
        <v>3280</v>
      </c>
      <c r="G697" s="26" t="s">
        <v>15</v>
      </c>
      <c r="H697" s="13" t="s">
        <v>957</v>
      </c>
      <c r="I697" s="9" t="s">
        <v>3281</v>
      </c>
    </row>
    <row r="698" spans="1:9" ht="12.75" x14ac:dyDescent="0.2">
      <c r="A698" s="17" t="s">
        <v>3282</v>
      </c>
      <c r="B698" s="10" t="s">
        <v>694</v>
      </c>
      <c r="C698" s="9" t="s">
        <v>3283</v>
      </c>
      <c r="D698" s="9" t="s">
        <v>954</v>
      </c>
      <c r="E698" s="11" t="s">
        <v>3284</v>
      </c>
      <c r="F698" s="12" t="s">
        <v>3285</v>
      </c>
      <c r="G698" s="26" t="s">
        <v>15</v>
      </c>
      <c r="H698" s="13" t="s">
        <v>957</v>
      </c>
      <c r="I698" s="9" t="s">
        <v>3286</v>
      </c>
    </row>
    <row r="699" spans="1:9" ht="12.75" x14ac:dyDescent="0.2">
      <c r="A699" s="17" t="s">
        <v>3287</v>
      </c>
      <c r="B699" s="10" t="s">
        <v>694</v>
      </c>
      <c r="C699" s="9" t="s">
        <v>3288</v>
      </c>
      <c r="D699" s="9" t="s">
        <v>1302</v>
      </c>
      <c r="E699" s="11" t="s">
        <v>3289</v>
      </c>
      <c r="F699" s="12" t="s">
        <v>3290</v>
      </c>
      <c r="G699" s="26" t="s">
        <v>15</v>
      </c>
      <c r="H699" s="13" t="s">
        <v>1031</v>
      </c>
      <c r="I699" s="9" t="s">
        <v>3291</v>
      </c>
    </row>
    <row r="700" spans="1:9" ht="12.75" x14ac:dyDescent="0.2">
      <c r="A700" s="17" t="s">
        <v>3292</v>
      </c>
      <c r="B700" s="10" t="s">
        <v>694</v>
      </c>
      <c r="C700" s="9" t="s">
        <v>3293</v>
      </c>
      <c r="D700" s="9" t="s">
        <v>922</v>
      </c>
      <c r="E700" s="11" t="s">
        <v>3294</v>
      </c>
      <c r="F700" s="12" t="s">
        <v>3295</v>
      </c>
      <c r="G700" s="26" t="s">
        <v>15</v>
      </c>
      <c r="H700" s="13" t="s">
        <v>925</v>
      </c>
      <c r="I700" s="9" t="s">
        <v>3296</v>
      </c>
    </row>
    <row r="701" spans="1:9" ht="12.75" x14ac:dyDescent="0.2">
      <c r="A701" s="17" t="s">
        <v>3297</v>
      </c>
      <c r="B701" s="10" t="s">
        <v>694</v>
      </c>
      <c r="C701" s="9" t="s">
        <v>3298</v>
      </c>
      <c r="D701" s="9" t="s">
        <v>966</v>
      </c>
      <c r="E701" s="11" t="s">
        <v>3299</v>
      </c>
      <c r="F701" s="12" t="s">
        <v>3300</v>
      </c>
      <c r="G701" s="26" t="s">
        <v>15</v>
      </c>
      <c r="H701" s="13" t="s">
        <v>939</v>
      </c>
      <c r="I701" s="9" t="s">
        <v>3301</v>
      </c>
    </row>
    <row r="702" spans="1:9" ht="12.75" x14ac:dyDescent="0.2">
      <c r="A702" s="17" t="s">
        <v>3302</v>
      </c>
      <c r="B702" s="10" t="s">
        <v>694</v>
      </c>
      <c r="C702" s="9" t="s">
        <v>3303</v>
      </c>
      <c r="D702" s="9" t="s">
        <v>966</v>
      </c>
      <c r="E702" s="11" t="s">
        <v>3304</v>
      </c>
      <c r="F702" s="12" t="s">
        <v>3305</v>
      </c>
      <c r="G702" s="26" t="s">
        <v>15</v>
      </c>
      <c r="H702" s="13" t="s">
        <v>939</v>
      </c>
      <c r="I702" s="9" t="s">
        <v>3306</v>
      </c>
    </row>
    <row r="703" spans="1:9" ht="12.75" x14ac:dyDescent="0.2">
      <c r="A703" s="17" t="s">
        <v>3307</v>
      </c>
      <c r="B703" s="10" t="s">
        <v>694</v>
      </c>
      <c r="C703" s="9" t="s">
        <v>3308</v>
      </c>
      <c r="D703" s="9" t="s">
        <v>929</v>
      </c>
      <c r="E703" s="11" t="s">
        <v>3309</v>
      </c>
      <c r="F703" s="12" t="s">
        <v>3310</v>
      </c>
      <c r="G703" s="26" t="s">
        <v>15</v>
      </c>
      <c r="H703" s="13" t="s">
        <v>932</v>
      </c>
      <c r="I703" s="9" t="s">
        <v>3311</v>
      </c>
    </row>
    <row r="704" spans="1:9" ht="12.75" x14ac:dyDescent="0.2">
      <c r="A704" s="17" t="s">
        <v>3312</v>
      </c>
      <c r="B704" s="10" t="s">
        <v>694</v>
      </c>
      <c r="C704" s="9" t="s">
        <v>3313</v>
      </c>
      <c r="D704" s="9" t="s">
        <v>929</v>
      </c>
      <c r="E704" s="11" t="s">
        <v>3314</v>
      </c>
      <c r="F704" s="12" t="s">
        <v>3315</v>
      </c>
      <c r="G704" s="26" t="s">
        <v>15</v>
      </c>
      <c r="H704" s="13" t="s">
        <v>932</v>
      </c>
      <c r="I704" s="9" t="s">
        <v>3316</v>
      </c>
    </row>
    <row r="705" spans="1:9" ht="12.75" x14ac:dyDescent="0.2">
      <c r="A705" s="17" t="s">
        <v>3317</v>
      </c>
      <c r="B705" s="10" t="s">
        <v>694</v>
      </c>
      <c r="C705" s="9" t="s">
        <v>3318</v>
      </c>
      <c r="D705" s="9" t="s">
        <v>929</v>
      </c>
      <c r="E705" s="11" t="s">
        <v>3319</v>
      </c>
      <c r="F705" s="12" t="s">
        <v>3320</v>
      </c>
      <c r="G705" s="26" t="s">
        <v>15</v>
      </c>
      <c r="H705" s="13" t="s">
        <v>932</v>
      </c>
      <c r="I705" s="9" t="s">
        <v>3321</v>
      </c>
    </row>
    <row r="706" spans="1:9" ht="12.75" x14ac:dyDescent="0.2">
      <c r="A706" s="17" t="s">
        <v>3322</v>
      </c>
      <c r="B706" s="10" t="s">
        <v>694</v>
      </c>
      <c r="C706" s="9" t="s">
        <v>3323</v>
      </c>
      <c r="D706" s="9" t="s">
        <v>929</v>
      </c>
      <c r="E706" s="11" t="s">
        <v>3324</v>
      </c>
      <c r="F706" s="12" t="s">
        <v>3325</v>
      </c>
      <c r="G706" s="26" t="s">
        <v>15</v>
      </c>
      <c r="H706" s="13" t="s">
        <v>932</v>
      </c>
      <c r="I706" s="9" t="s">
        <v>3326</v>
      </c>
    </row>
    <row r="707" spans="1:9" ht="12.75" x14ac:dyDescent="0.2">
      <c r="A707" s="21" t="s">
        <v>3327</v>
      </c>
      <c r="B707" s="22" t="s">
        <v>694</v>
      </c>
      <c r="C707" s="22" t="s">
        <v>3328</v>
      </c>
      <c r="D707" s="22" t="s">
        <v>929</v>
      </c>
      <c r="E707" s="23" t="s">
        <v>3329</v>
      </c>
      <c r="F707" s="24" t="s">
        <v>3330</v>
      </c>
      <c r="G707" s="26" t="s">
        <v>15</v>
      </c>
      <c r="H707" s="25" t="s">
        <v>932</v>
      </c>
      <c r="I707" s="22" t="s">
        <v>3331</v>
      </c>
    </row>
    <row r="708" spans="1:9" ht="12.75" x14ac:dyDescent="0.2">
      <c r="E708" s="14"/>
      <c r="F708" s="14"/>
    </row>
    <row r="709" spans="1:9" ht="12.75" x14ac:dyDescent="0.2">
      <c r="E709" s="14"/>
      <c r="F709" s="14"/>
    </row>
    <row r="710" spans="1:9" ht="12.75" x14ac:dyDescent="0.2">
      <c r="E710" s="14"/>
      <c r="F710" s="14"/>
    </row>
    <row r="711" spans="1:9" ht="12.75" x14ac:dyDescent="0.2">
      <c r="E711" s="14"/>
      <c r="F711" s="14"/>
    </row>
    <row r="712" spans="1:9" ht="12.75" x14ac:dyDescent="0.2">
      <c r="E712" s="14"/>
      <c r="F712" s="14"/>
    </row>
    <row r="713" spans="1:9" ht="12.75" x14ac:dyDescent="0.2">
      <c r="E713" s="14"/>
      <c r="F713" s="14"/>
    </row>
    <row r="714" spans="1:9" ht="12.75" x14ac:dyDescent="0.2">
      <c r="E714" s="14"/>
      <c r="F714" s="14"/>
    </row>
    <row r="715" spans="1:9" ht="12.75" x14ac:dyDescent="0.2">
      <c r="E715" s="14"/>
      <c r="F715" s="14"/>
    </row>
    <row r="716" spans="1:9" ht="12.75" x14ac:dyDescent="0.2">
      <c r="E716" s="14"/>
      <c r="F716" s="14"/>
    </row>
    <row r="717" spans="1:9" ht="12.75" x14ac:dyDescent="0.2">
      <c r="E717" s="14"/>
      <c r="F717" s="14"/>
    </row>
    <row r="718" spans="1:9" ht="12.75" x14ac:dyDescent="0.2">
      <c r="E718" s="14"/>
      <c r="F718" s="14"/>
    </row>
    <row r="719" spans="1:9" ht="12.75" x14ac:dyDescent="0.2">
      <c r="E719" s="14"/>
      <c r="F719" s="14"/>
    </row>
    <row r="720" spans="1:9" ht="12.75" x14ac:dyDescent="0.2">
      <c r="E720" s="14"/>
      <c r="F720" s="14"/>
    </row>
    <row r="721" spans="5:6" ht="12.75" x14ac:dyDescent="0.2">
      <c r="E721" s="14"/>
      <c r="F721" s="14"/>
    </row>
    <row r="722" spans="5:6" ht="12.75" x14ac:dyDescent="0.2">
      <c r="E722" s="14"/>
      <c r="F722" s="14"/>
    </row>
    <row r="723" spans="5:6" ht="12.75" x14ac:dyDescent="0.2">
      <c r="E723" s="14"/>
      <c r="F723" s="14"/>
    </row>
    <row r="724" spans="5:6" ht="12.75" x14ac:dyDescent="0.2">
      <c r="E724" s="14"/>
      <c r="F724" s="14"/>
    </row>
    <row r="725" spans="5:6" ht="12.75" x14ac:dyDescent="0.2">
      <c r="E725" s="14"/>
      <c r="F725" s="14"/>
    </row>
    <row r="726" spans="5:6" ht="12.75" x14ac:dyDescent="0.2">
      <c r="E726" s="14"/>
      <c r="F726" s="14"/>
    </row>
    <row r="727" spans="5:6" ht="12.75" x14ac:dyDescent="0.2">
      <c r="E727" s="14"/>
      <c r="F727" s="14"/>
    </row>
    <row r="728" spans="5:6" ht="12.75" x14ac:dyDescent="0.2">
      <c r="E728" s="14"/>
      <c r="F728" s="14"/>
    </row>
    <row r="729" spans="5:6" ht="12.75" x14ac:dyDescent="0.2">
      <c r="E729" s="14"/>
      <c r="F729" s="14"/>
    </row>
    <row r="730" spans="5:6" ht="12.75" x14ac:dyDescent="0.2">
      <c r="E730" s="14"/>
      <c r="F730" s="14"/>
    </row>
    <row r="731" spans="5:6" ht="12.75" x14ac:dyDescent="0.2">
      <c r="E731" s="14"/>
      <c r="F731" s="14"/>
    </row>
    <row r="732" spans="5:6" ht="12.75" x14ac:dyDescent="0.2">
      <c r="E732" s="14"/>
      <c r="F732" s="14"/>
    </row>
    <row r="733" spans="5:6" ht="12.75" x14ac:dyDescent="0.2">
      <c r="E733" s="14"/>
      <c r="F733" s="14"/>
    </row>
    <row r="734" spans="5:6" ht="12.75" x14ac:dyDescent="0.2">
      <c r="E734" s="14"/>
      <c r="F734" s="14"/>
    </row>
    <row r="735" spans="5:6" ht="12.75" x14ac:dyDescent="0.2">
      <c r="E735" s="14"/>
      <c r="F735" s="14"/>
    </row>
    <row r="736" spans="5:6" ht="12.75" x14ac:dyDescent="0.2">
      <c r="E736" s="14"/>
      <c r="F736" s="14"/>
    </row>
    <row r="737" spans="5:6" ht="12.75" x14ac:dyDescent="0.2">
      <c r="E737" s="14"/>
      <c r="F737" s="14"/>
    </row>
    <row r="738" spans="5:6" ht="12.75" x14ac:dyDescent="0.2">
      <c r="E738" s="14"/>
      <c r="F738" s="14"/>
    </row>
    <row r="739" spans="5:6" ht="12.75" x14ac:dyDescent="0.2">
      <c r="E739" s="14"/>
      <c r="F739" s="14"/>
    </row>
    <row r="740" spans="5:6" ht="12.75" x14ac:dyDescent="0.2">
      <c r="E740" s="14"/>
      <c r="F740" s="14"/>
    </row>
    <row r="741" spans="5:6" ht="12.75" x14ac:dyDescent="0.2">
      <c r="E741" s="14"/>
      <c r="F741" s="14"/>
    </row>
    <row r="742" spans="5:6" ht="12.75" x14ac:dyDescent="0.2">
      <c r="E742" s="14"/>
      <c r="F742" s="14"/>
    </row>
    <row r="743" spans="5:6" ht="12.75" x14ac:dyDescent="0.2">
      <c r="E743" s="14"/>
      <c r="F743" s="14"/>
    </row>
    <row r="744" spans="5:6" ht="12.75" x14ac:dyDescent="0.2">
      <c r="E744" s="14"/>
      <c r="F744" s="14"/>
    </row>
    <row r="745" spans="5:6" ht="12.75" x14ac:dyDescent="0.2">
      <c r="E745" s="14"/>
      <c r="F745" s="14"/>
    </row>
    <row r="746" spans="5:6" ht="12.75" x14ac:dyDescent="0.2">
      <c r="E746" s="14"/>
      <c r="F746" s="14"/>
    </row>
    <row r="747" spans="5:6" ht="12.75" x14ac:dyDescent="0.2">
      <c r="E747" s="14"/>
      <c r="F747" s="14"/>
    </row>
    <row r="748" spans="5:6" ht="12.75" x14ac:dyDescent="0.2">
      <c r="E748" s="14"/>
      <c r="F748" s="14"/>
    </row>
    <row r="749" spans="5:6" ht="12.75" x14ac:dyDescent="0.2">
      <c r="E749" s="14"/>
      <c r="F749" s="14"/>
    </row>
    <row r="750" spans="5:6" ht="12.75" x14ac:dyDescent="0.2">
      <c r="E750" s="14"/>
      <c r="F750" s="14"/>
    </row>
    <row r="751" spans="5:6" ht="12.75" x14ac:dyDescent="0.2">
      <c r="E751" s="14"/>
      <c r="F751" s="14"/>
    </row>
    <row r="752" spans="5:6" ht="12.75" x14ac:dyDescent="0.2">
      <c r="E752" s="14"/>
      <c r="F752" s="14"/>
    </row>
    <row r="753" spans="5:6" ht="12.75" x14ac:dyDescent="0.2">
      <c r="E753" s="14"/>
      <c r="F753" s="14"/>
    </row>
    <row r="754" spans="5:6" ht="12.75" x14ac:dyDescent="0.2">
      <c r="E754" s="14"/>
      <c r="F754" s="14"/>
    </row>
    <row r="755" spans="5:6" ht="12.75" x14ac:dyDescent="0.2">
      <c r="E755" s="14"/>
      <c r="F755" s="14"/>
    </row>
    <row r="756" spans="5:6" ht="12.75" x14ac:dyDescent="0.2">
      <c r="E756" s="14"/>
      <c r="F756" s="14"/>
    </row>
    <row r="757" spans="5:6" ht="12.75" x14ac:dyDescent="0.2">
      <c r="E757" s="14"/>
      <c r="F757" s="14"/>
    </row>
    <row r="758" spans="5:6" ht="12.75" x14ac:dyDescent="0.2">
      <c r="E758" s="14"/>
      <c r="F758" s="14"/>
    </row>
    <row r="759" spans="5:6" ht="12.75" x14ac:dyDescent="0.2">
      <c r="E759" s="14"/>
      <c r="F759" s="14"/>
    </row>
    <row r="760" spans="5:6" ht="12.75" x14ac:dyDescent="0.2">
      <c r="E760" s="14"/>
      <c r="F760" s="14"/>
    </row>
    <row r="761" spans="5:6" ht="12.75" x14ac:dyDescent="0.2">
      <c r="E761" s="14"/>
      <c r="F761" s="14"/>
    </row>
    <row r="762" spans="5:6" ht="12.75" x14ac:dyDescent="0.2">
      <c r="E762" s="14"/>
      <c r="F762" s="14"/>
    </row>
    <row r="763" spans="5:6" ht="12.75" x14ac:dyDescent="0.2">
      <c r="E763" s="14"/>
      <c r="F763" s="14"/>
    </row>
    <row r="764" spans="5:6" ht="12.75" x14ac:dyDescent="0.2">
      <c r="E764" s="14"/>
      <c r="F764" s="14"/>
    </row>
    <row r="765" spans="5:6" ht="12.75" x14ac:dyDescent="0.2">
      <c r="E765" s="14"/>
      <c r="F765" s="14"/>
    </row>
    <row r="766" spans="5:6" ht="12.75" x14ac:dyDescent="0.2">
      <c r="E766" s="14"/>
      <c r="F766" s="14"/>
    </row>
    <row r="767" spans="5:6" ht="12.75" x14ac:dyDescent="0.2">
      <c r="E767" s="14"/>
      <c r="F767" s="14"/>
    </row>
    <row r="768" spans="5:6" ht="12.75" x14ac:dyDescent="0.2">
      <c r="E768" s="14"/>
      <c r="F768" s="14"/>
    </row>
    <row r="769" spans="5:6" ht="12.75" x14ac:dyDescent="0.2">
      <c r="E769" s="14"/>
      <c r="F769" s="14"/>
    </row>
    <row r="770" spans="5:6" ht="12.75" x14ac:dyDescent="0.2">
      <c r="E770" s="14"/>
      <c r="F770" s="14"/>
    </row>
    <row r="771" spans="5:6" ht="12.75" x14ac:dyDescent="0.2">
      <c r="E771" s="14"/>
      <c r="F771" s="14"/>
    </row>
    <row r="772" spans="5:6" ht="12.75" x14ac:dyDescent="0.2">
      <c r="E772" s="14"/>
      <c r="F772" s="14"/>
    </row>
    <row r="773" spans="5:6" ht="12.75" x14ac:dyDescent="0.2">
      <c r="E773" s="14"/>
      <c r="F773" s="14"/>
    </row>
    <row r="774" spans="5:6" ht="12.75" x14ac:dyDescent="0.2">
      <c r="E774" s="14"/>
      <c r="F774" s="14"/>
    </row>
    <row r="775" spans="5:6" ht="12.75" x14ac:dyDescent="0.2">
      <c r="E775" s="14"/>
      <c r="F775" s="14"/>
    </row>
    <row r="776" spans="5:6" ht="12.75" x14ac:dyDescent="0.2">
      <c r="E776" s="14"/>
      <c r="F776" s="14"/>
    </row>
    <row r="777" spans="5:6" ht="12.75" x14ac:dyDescent="0.2">
      <c r="E777" s="14"/>
      <c r="F777" s="14"/>
    </row>
    <row r="778" spans="5:6" ht="12.75" x14ac:dyDescent="0.2">
      <c r="E778" s="14"/>
      <c r="F778" s="14"/>
    </row>
    <row r="779" spans="5:6" ht="12.75" x14ac:dyDescent="0.2">
      <c r="E779" s="14"/>
      <c r="F779" s="14"/>
    </row>
    <row r="780" spans="5:6" ht="12.75" x14ac:dyDescent="0.2">
      <c r="E780" s="14"/>
      <c r="F780" s="14"/>
    </row>
    <row r="781" spans="5:6" ht="12.75" x14ac:dyDescent="0.2">
      <c r="E781" s="14"/>
      <c r="F781" s="14"/>
    </row>
    <row r="782" spans="5:6" ht="12.75" x14ac:dyDescent="0.2">
      <c r="E782" s="14"/>
      <c r="F782" s="14"/>
    </row>
    <row r="783" spans="5:6" ht="12.75" x14ac:dyDescent="0.2">
      <c r="E783" s="14"/>
      <c r="F783" s="14"/>
    </row>
    <row r="784" spans="5:6" ht="12.75" x14ac:dyDescent="0.2">
      <c r="E784" s="14"/>
      <c r="F784" s="14"/>
    </row>
    <row r="785" spans="5:6" ht="12.75" x14ac:dyDescent="0.2">
      <c r="E785" s="14"/>
      <c r="F785" s="14"/>
    </row>
    <row r="786" spans="5:6" ht="12.75" x14ac:dyDescent="0.2">
      <c r="E786" s="14"/>
      <c r="F786" s="14"/>
    </row>
    <row r="787" spans="5:6" ht="12.75" x14ac:dyDescent="0.2">
      <c r="E787" s="14"/>
      <c r="F787" s="14"/>
    </row>
    <row r="788" spans="5:6" ht="12.75" x14ac:dyDescent="0.2">
      <c r="E788" s="14"/>
      <c r="F788" s="14"/>
    </row>
    <row r="789" spans="5:6" ht="12.75" x14ac:dyDescent="0.2">
      <c r="E789" s="14"/>
      <c r="F789" s="14"/>
    </row>
    <row r="790" spans="5:6" ht="12.75" x14ac:dyDescent="0.2">
      <c r="E790" s="14"/>
      <c r="F790" s="14"/>
    </row>
    <row r="791" spans="5:6" ht="12.75" x14ac:dyDescent="0.2">
      <c r="E791" s="14"/>
      <c r="F791" s="14"/>
    </row>
    <row r="792" spans="5:6" ht="12.75" x14ac:dyDescent="0.2">
      <c r="E792" s="14"/>
      <c r="F792" s="14"/>
    </row>
    <row r="793" spans="5:6" ht="12.75" x14ac:dyDescent="0.2">
      <c r="E793" s="14"/>
      <c r="F793" s="14"/>
    </row>
    <row r="794" spans="5:6" ht="12.75" x14ac:dyDescent="0.2">
      <c r="E794" s="14"/>
      <c r="F794" s="14"/>
    </row>
    <row r="795" spans="5:6" ht="12.75" x14ac:dyDescent="0.2">
      <c r="E795" s="14"/>
      <c r="F795" s="14"/>
    </row>
    <row r="796" spans="5:6" ht="12.75" x14ac:dyDescent="0.2">
      <c r="E796" s="14"/>
      <c r="F796" s="14"/>
    </row>
    <row r="797" spans="5:6" ht="12.75" x14ac:dyDescent="0.2">
      <c r="E797" s="14"/>
      <c r="F797" s="14"/>
    </row>
    <row r="798" spans="5:6" ht="12.75" x14ac:dyDescent="0.2">
      <c r="E798" s="14"/>
      <c r="F798" s="14"/>
    </row>
    <row r="799" spans="5:6" ht="12.75" x14ac:dyDescent="0.2">
      <c r="E799" s="14"/>
      <c r="F799" s="14"/>
    </row>
    <row r="800" spans="5:6" ht="12.75" x14ac:dyDescent="0.2">
      <c r="E800" s="14"/>
      <c r="F800" s="14"/>
    </row>
    <row r="801" spans="5:6" ht="12.75" x14ac:dyDescent="0.2">
      <c r="E801" s="14"/>
      <c r="F801" s="14"/>
    </row>
    <row r="802" spans="5:6" ht="12.75" x14ac:dyDescent="0.2">
      <c r="E802" s="14"/>
      <c r="F802" s="14"/>
    </row>
    <row r="803" spans="5:6" ht="12.75" x14ac:dyDescent="0.2">
      <c r="E803" s="14"/>
      <c r="F803" s="14"/>
    </row>
    <row r="804" spans="5:6" ht="12.75" x14ac:dyDescent="0.2">
      <c r="E804" s="14"/>
      <c r="F804" s="14"/>
    </row>
    <row r="805" spans="5:6" ht="12.75" x14ac:dyDescent="0.2">
      <c r="E805" s="14"/>
      <c r="F805" s="14"/>
    </row>
    <row r="806" spans="5:6" ht="12.75" x14ac:dyDescent="0.2">
      <c r="E806" s="14"/>
      <c r="F806" s="14"/>
    </row>
    <row r="807" spans="5:6" ht="12.75" x14ac:dyDescent="0.2">
      <c r="E807" s="14"/>
      <c r="F807" s="14"/>
    </row>
    <row r="808" spans="5:6" ht="12.75" x14ac:dyDescent="0.2">
      <c r="E808" s="14"/>
      <c r="F808" s="14"/>
    </row>
    <row r="809" spans="5:6" ht="12.75" x14ac:dyDescent="0.2">
      <c r="E809" s="14"/>
      <c r="F809" s="14"/>
    </row>
    <row r="810" spans="5:6" ht="12.75" x14ac:dyDescent="0.2">
      <c r="E810" s="14"/>
      <c r="F810" s="14"/>
    </row>
    <row r="811" spans="5:6" ht="12.75" x14ac:dyDescent="0.2">
      <c r="E811" s="14"/>
      <c r="F811" s="14"/>
    </row>
    <row r="812" spans="5:6" ht="12.75" x14ac:dyDescent="0.2">
      <c r="E812" s="14"/>
      <c r="F812" s="14"/>
    </row>
    <row r="813" spans="5:6" ht="12.75" x14ac:dyDescent="0.2">
      <c r="E813" s="14"/>
      <c r="F813" s="14"/>
    </row>
    <row r="814" spans="5:6" ht="12.75" x14ac:dyDescent="0.2">
      <c r="E814" s="14"/>
      <c r="F814" s="14"/>
    </row>
    <row r="815" spans="5:6" ht="12.75" x14ac:dyDescent="0.2">
      <c r="E815" s="14"/>
      <c r="F815" s="14"/>
    </row>
    <row r="816" spans="5:6" ht="12.75" x14ac:dyDescent="0.2">
      <c r="E816" s="14"/>
      <c r="F816" s="14"/>
    </row>
    <row r="817" spans="5:6" ht="12.75" x14ac:dyDescent="0.2">
      <c r="E817" s="14"/>
      <c r="F817" s="14"/>
    </row>
    <row r="818" spans="5:6" ht="12.75" x14ac:dyDescent="0.2">
      <c r="E818" s="14"/>
      <c r="F818" s="14"/>
    </row>
    <row r="819" spans="5:6" ht="12.75" x14ac:dyDescent="0.2">
      <c r="E819" s="14"/>
      <c r="F819" s="14"/>
    </row>
    <row r="820" spans="5:6" ht="12.75" x14ac:dyDescent="0.2">
      <c r="E820" s="14"/>
      <c r="F820" s="14"/>
    </row>
    <row r="821" spans="5:6" ht="12.75" x14ac:dyDescent="0.2">
      <c r="E821" s="14"/>
      <c r="F821" s="14"/>
    </row>
    <row r="822" spans="5:6" ht="12.75" x14ac:dyDescent="0.2">
      <c r="E822" s="14"/>
      <c r="F822" s="14"/>
    </row>
    <row r="823" spans="5:6" ht="12.75" x14ac:dyDescent="0.2">
      <c r="E823" s="14"/>
      <c r="F823" s="14"/>
    </row>
    <row r="824" spans="5:6" ht="12.75" x14ac:dyDescent="0.2">
      <c r="E824" s="14"/>
      <c r="F824" s="14"/>
    </row>
    <row r="825" spans="5:6" ht="12.75" x14ac:dyDescent="0.2">
      <c r="E825" s="14"/>
      <c r="F825" s="14"/>
    </row>
    <row r="826" spans="5:6" ht="12.75" x14ac:dyDescent="0.2">
      <c r="E826" s="14"/>
      <c r="F826" s="14"/>
    </row>
    <row r="827" spans="5:6" ht="12.75" x14ac:dyDescent="0.2">
      <c r="E827" s="14"/>
      <c r="F827" s="14"/>
    </row>
    <row r="828" spans="5:6" ht="12.75" x14ac:dyDescent="0.2">
      <c r="E828" s="14"/>
      <c r="F828" s="14"/>
    </row>
    <row r="829" spans="5:6" ht="12.75" x14ac:dyDescent="0.2">
      <c r="E829" s="14"/>
      <c r="F829" s="14"/>
    </row>
    <row r="830" spans="5:6" ht="12.75" x14ac:dyDescent="0.2">
      <c r="E830" s="14"/>
      <c r="F830" s="14"/>
    </row>
    <row r="831" spans="5:6" ht="12.75" x14ac:dyDescent="0.2">
      <c r="E831" s="14"/>
      <c r="F831" s="14"/>
    </row>
    <row r="832" spans="5:6" ht="12.75" x14ac:dyDescent="0.2">
      <c r="E832" s="14"/>
      <c r="F832" s="14"/>
    </row>
    <row r="833" spans="5:6" ht="12.75" x14ac:dyDescent="0.2">
      <c r="E833" s="14"/>
      <c r="F833" s="14"/>
    </row>
    <row r="834" spans="5:6" ht="12.75" x14ac:dyDescent="0.2">
      <c r="E834" s="14"/>
      <c r="F834" s="14"/>
    </row>
    <row r="835" spans="5:6" ht="12.75" x14ac:dyDescent="0.2">
      <c r="E835" s="14"/>
      <c r="F835" s="14"/>
    </row>
    <row r="836" spans="5:6" ht="12.75" x14ac:dyDescent="0.2">
      <c r="E836" s="14"/>
      <c r="F836" s="14"/>
    </row>
    <row r="837" spans="5:6" ht="12.75" x14ac:dyDescent="0.2">
      <c r="E837" s="14"/>
      <c r="F837" s="14"/>
    </row>
    <row r="838" spans="5:6" ht="12.75" x14ac:dyDescent="0.2">
      <c r="E838" s="14"/>
      <c r="F838" s="14"/>
    </row>
    <row r="839" spans="5:6" ht="12.75" x14ac:dyDescent="0.2">
      <c r="E839" s="14"/>
      <c r="F839" s="14"/>
    </row>
    <row r="840" spans="5:6" ht="12.75" x14ac:dyDescent="0.2">
      <c r="E840" s="14"/>
      <c r="F840" s="14"/>
    </row>
    <row r="841" spans="5:6" ht="12.75" x14ac:dyDescent="0.2">
      <c r="E841" s="14"/>
      <c r="F841" s="14"/>
    </row>
    <row r="842" spans="5:6" ht="12.75" x14ac:dyDescent="0.2">
      <c r="E842" s="14"/>
      <c r="F842" s="14"/>
    </row>
    <row r="843" spans="5:6" ht="12.75" x14ac:dyDescent="0.2">
      <c r="E843" s="14"/>
      <c r="F843" s="14"/>
    </row>
    <row r="844" spans="5:6" ht="12.75" x14ac:dyDescent="0.2">
      <c r="E844" s="14"/>
      <c r="F844" s="14"/>
    </row>
    <row r="845" spans="5:6" ht="12.75" x14ac:dyDescent="0.2">
      <c r="E845" s="14"/>
      <c r="F845" s="14"/>
    </row>
    <row r="846" spans="5:6" ht="12.75" x14ac:dyDescent="0.2">
      <c r="E846" s="14"/>
      <c r="F846" s="14"/>
    </row>
    <row r="847" spans="5:6" ht="12.75" x14ac:dyDescent="0.2">
      <c r="E847" s="14"/>
      <c r="F847" s="14"/>
    </row>
    <row r="848" spans="5:6" ht="12.75" x14ac:dyDescent="0.2">
      <c r="E848" s="14"/>
      <c r="F848" s="14"/>
    </row>
    <row r="849" spans="5:6" ht="12.75" x14ac:dyDescent="0.2">
      <c r="E849" s="14"/>
      <c r="F849" s="14"/>
    </row>
    <row r="850" spans="5:6" ht="12.75" x14ac:dyDescent="0.2">
      <c r="E850" s="14"/>
      <c r="F850" s="14"/>
    </row>
    <row r="851" spans="5:6" ht="12.75" x14ac:dyDescent="0.2">
      <c r="E851" s="14"/>
      <c r="F851" s="14"/>
    </row>
    <row r="852" spans="5:6" ht="12.75" x14ac:dyDescent="0.2"/>
    <row r="853" spans="5:6" ht="12.75" x14ac:dyDescent="0.2"/>
  </sheetData>
  <conditionalFormatting sqref="E2:F229">
    <cfRule type="cellIs" dxfId="1" priority="1" operator="between">
      <formula>80000000</formula>
      <formula>30000000</formula>
    </cfRule>
  </conditionalFormatting>
  <conditionalFormatting sqref="E1:E851">
    <cfRule type="notContainsBlanks" dxfId="0" priority="2">
      <formula>LEN(TRIM(E1))&gt;0</formula>
    </cfRule>
  </conditionalFormatting>
  <hyperlinks>
    <hyperlink ref="H231" r:id="rId1" xr:uid="{00000000-0004-0000-0000-000001000000}"/>
    <hyperlink ref="H232" r:id="rId2" xr:uid="{00000000-0004-0000-0000-000002000000}"/>
    <hyperlink ref="H233" r:id="rId3" xr:uid="{00000000-0004-0000-0000-000003000000}"/>
    <hyperlink ref="H234" r:id="rId4" xr:uid="{00000000-0004-0000-0000-000004000000}"/>
    <hyperlink ref="H235" r:id="rId5" xr:uid="{00000000-0004-0000-0000-000005000000}"/>
    <hyperlink ref="H236" r:id="rId6" xr:uid="{00000000-0004-0000-0000-000006000000}"/>
    <hyperlink ref="H237" r:id="rId7" xr:uid="{00000000-0004-0000-0000-000007000000}"/>
    <hyperlink ref="H238" r:id="rId8" xr:uid="{00000000-0004-0000-0000-000008000000}"/>
    <hyperlink ref="H239" r:id="rId9" xr:uid="{00000000-0004-0000-0000-000009000000}"/>
    <hyperlink ref="H240" r:id="rId10" xr:uid="{00000000-0004-0000-0000-00000A000000}"/>
    <hyperlink ref="H241" r:id="rId11" xr:uid="{00000000-0004-0000-0000-00000B000000}"/>
    <hyperlink ref="H242" r:id="rId12" xr:uid="{00000000-0004-0000-0000-00000D000000}"/>
    <hyperlink ref="H243" r:id="rId13" xr:uid="{00000000-0004-0000-0000-00000E000000}"/>
    <hyperlink ref="H244" r:id="rId14" xr:uid="{00000000-0004-0000-0000-00000F000000}"/>
    <hyperlink ref="H245" r:id="rId15" xr:uid="{00000000-0004-0000-0000-000010000000}"/>
    <hyperlink ref="H246" r:id="rId16" xr:uid="{00000000-0004-0000-0000-000011000000}"/>
    <hyperlink ref="H247" r:id="rId17" xr:uid="{00000000-0004-0000-0000-000012000000}"/>
    <hyperlink ref="H248" r:id="rId18" xr:uid="{00000000-0004-0000-0000-000013000000}"/>
    <hyperlink ref="H249" r:id="rId19" xr:uid="{00000000-0004-0000-0000-000014000000}"/>
    <hyperlink ref="H250" r:id="rId20" xr:uid="{00000000-0004-0000-0000-000015000000}"/>
    <hyperlink ref="H251" r:id="rId21" xr:uid="{00000000-0004-0000-0000-000016000000}"/>
    <hyperlink ref="H252" r:id="rId22" xr:uid="{00000000-0004-0000-0000-000017000000}"/>
    <hyperlink ref="H253" r:id="rId23" xr:uid="{00000000-0004-0000-0000-00001A000000}"/>
    <hyperlink ref="H254" r:id="rId24" xr:uid="{00000000-0004-0000-0000-00001B000000}"/>
    <hyperlink ref="H255" r:id="rId25" xr:uid="{00000000-0004-0000-0000-000022000000}"/>
    <hyperlink ref="H256" r:id="rId26" xr:uid="{00000000-0004-0000-0000-00002B000000}"/>
    <hyperlink ref="H257" r:id="rId27" xr:uid="{00000000-0004-0000-0000-00002C000000}"/>
    <hyperlink ref="H258" r:id="rId28" xr:uid="{00000000-0004-0000-0000-00002D000000}"/>
    <hyperlink ref="H259" r:id="rId29" xr:uid="{00000000-0004-0000-0000-00002F000000}"/>
    <hyperlink ref="H260" r:id="rId30" xr:uid="{00000000-0004-0000-0000-000030000000}"/>
    <hyperlink ref="H261" r:id="rId31" xr:uid="{00000000-0004-0000-0000-000031000000}"/>
    <hyperlink ref="H262" r:id="rId32" xr:uid="{00000000-0004-0000-0000-000032000000}"/>
    <hyperlink ref="H263" r:id="rId33" xr:uid="{00000000-0004-0000-0000-000033000000}"/>
    <hyperlink ref="H264" r:id="rId34" xr:uid="{00000000-0004-0000-0000-000034000000}"/>
    <hyperlink ref="H265" r:id="rId35" xr:uid="{00000000-0004-0000-0000-000035000000}"/>
    <hyperlink ref="H266" r:id="rId36" xr:uid="{00000000-0004-0000-0000-000036000000}"/>
    <hyperlink ref="H267" r:id="rId37" xr:uid="{00000000-0004-0000-0000-000037000000}"/>
    <hyperlink ref="H268" r:id="rId38" xr:uid="{00000000-0004-0000-0000-000038000000}"/>
    <hyperlink ref="H269" r:id="rId39" xr:uid="{00000000-0004-0000-0000-000039000000}"/>
    <hyperlink ref="H270" r:id="rId40" xr:uid="{00000000-0004-0000-0000-00003A000000}"/>
    <hyperlink ref="H271" r:id="rId41" xr:uid="{00000000-0004-0000-0000-00003B000000}"/>
    <hyperlink ref="H272" r:id="rId42" xr:uid="{00000000-0004-0000-0000-00003C000000}"/>
    <hyperlink ref="H273" r:id="rId43" xr:uid="{00000000-0004-0000-0000-00003D000000}"/>
    <hyperlink ref="H274" r:id="rId44" xr:uid="{00000000-0004-0000-0000-00003E000000}"/>
    <hyperlink ref="H275" r:id="rId45" xr:uid="{00000000-0004-0000-0000-00003F000000}"/>
    <hyperlink ref="H276" r:id="rId46" xr:uid="{00000000-0004-0000-0000-000040000000}"/>
    <hyperlink ref="H277" r:id="rId47" xr:uid="{00000000-0004-0000-0000-000041000000}"/>
    <hyperlink ref="H278" r:id="rId48" xr:uid="{00000000-0004-0000-0000-000042000000}"/>
    <hyperlink ref="H279" r:id="rId49" xr:uid="{00000000-0004-0000-0000-000043000000}"/>
    <hyperlink ref="H280" r:id="rId50" xr:uid="{00000000-0004-0000-0000-000044000000}"/>
    <hyperlink ref="H281" r:id="rId51" xr:uid="{00000000-0004-0000-0000-000045000000}"/>
    <hyperlink ref="H282" r:id="rId52" xr:uid="{00000000-0004-0000-0000-000046000000}"/>
    <hyperlink ref="H283" r:id="rId53" xr:uid="{00000000-0004-0000-0000-000047000000}"/>
    <hyperlink ref="H284" r:id="rId54" xr:uid="{00000000-0004-0000-0000-000048000000}"/>
    <hyperlink ref="H285" r:id="rId55" xr:uid="{00000000-0004-0000-0000-000049000000}"/>
    <hyperlink ref="H286" r:id="rId56" xr:uid="{00000000-0004-0000-0000-00004A000000}"/>
    <hyperlink ref="H287" r:id="rId57" xr:uid="{00000000-0004-0000-0000-00004B000000}"/>
    <hyperlink ref="H288" r:id="rId58" xr:uid="{00000000-0004-0000-0000-00004C000000}"/>
    <hyperlink ref="H289" r:id="rId59" xr:uid="{00000000-0004-0000-0000-00004D000000}"/>
    <hyperlink ref="H290" r:id="rId60" xr:uid="{00000000-0004-0000-0000-00004E000000}"/>
    <hyperlink ref="H291" r:id="rId61" xr:uid="{00000000-0004-0000-0000-00004F000000}"/>
    <hyperlink ref="H292" r:id="rId62" xr:uid="{00000000-0004-0000-0000-000050000000}"/>
    <hyperlink ref="H293" r:id="rId63" xr:uid="{00000000-0004-0000-0000-000051000000}"/>
    <hyperlink ref="H294" r:id="rId64" xr:uid="{00000000-0004-0000-0000-000052000000}"/>
    <hyperlink ref="H295" r:id="rId65" xr:uid="{00000000-0004-0000-0000-000055000000}"/>
    <hyperlink ref="H296" r:id="rId66" xr:uid="{00000000-0004-0000-0000-000056000000}"/>
    <hyperlink ref="H297" r:id="rId67" xr:uid="{00000000-0004-0000-0000-000057000000}"/>
    <hyperlink ref="H298" r:id="rId68" xr:uid="{00000000-0004-0000-0000-000058000000}"/>
    <hyperlink ref="H299" r:id="rId69" xr:uid="{00000000-0004-0000-0000-000059000000}"/>
    <hyperlink ref="H300" r:id="rId70" xr:uid="{00000000-0004-0000-0000-00005A000000}"/>
    <hyperlink ref="H301" r:id="rId71" xr:uid="{00000000-0004-0000-0000-00005B000000}"/>
    <hyperlink ref="H302" r:id="rId72" xr:uid="{00000000-0004-0000-0000-00005D000000}"/>
    <hyperlink ref="H303" r:id="rId73" xr:uid="{00000000-0004-0000-0000-00005E000000}"/>
    <hyperlink ref="H304" r:id="rId74" xr:uid="{00000000-0004-0000-0000-00005F000000}"/>
    <hyperlink ref="H305" r:id="rId75" xr:uid="{00000000-0004-0000-0000-000061000000}"/>
    <hyperlink ref="H306" r:id="rId76" xr:uid="{00000000-0004-0000-0000-000062000000}"/>
    <hyperlink ref="H307" r:id="rId77" xr:uid="{00000000-0004-0000-0000-000063000000}"/>
    <hyperlink ref="H308" r:id="rId78" xr:uid="{00000000-0004-0000-0000-000064000000}"/>
    <hyperlink ref="H309" r:id="rId79" xr:uid="{00000000-0004-0000-0000-000065000000}"/>
    <hyperlink ref="H310" r:id="rId80" xr:uid="{00000000-0004-0000-0000-000066000000}"/>
    <hyperlink ref="H311" r:id="rId81" xr:uid="{00000000-0004-0000-0000-000067000000}"/>
    <hyperlink ref="H312" r:id="rId82" xr:uid="{00000000-0004-0000-0000-000068000000}"/>
    <hyperlink ref="H313" r:id="rId83" xr:uid="{00000000-0004-0000-0000-000069000000}"/>
    <hyperlink ref="H314" r:id="rId84" xr:uid="{00000000-0004-0000-0000-00006A000000}"/>
    <hyperlink ref="H315" r:id="rId85" xr:uid="{00000000-0004-0000-0000-00006B000000}"/>
    <hyperlink ref="H316" r:id="rId86" xr:uid="{00000000-0004-0000-0000-00006C000000}"/>
    <hyperlink ref="H317" r:id="rId87" xr:uid="{00000000-0004-0000-0000-00006D000000}"/>
    <hyperlink ref="H318" r:id="rId88" xr:uid="{00000000-0004-0000-0000-00006E000000}"/>
    <hyperlink ref="H319" r:id="rId89" xr:uid="{00000000-0004-0000-0000-00006F000000}"/>
    <hyperlink ref="H320" r:id="rId90" xr:uid="{00000000-0004-0000-0000-000070000000}"/>
    <hyperlink ref="H321" r:id="rId91" xr:uid="{00000000-0004-0000-0000-000071000000}"/>
    <hyperlink ref="H322" r:id="rId92" xr:uid="{00000000-0004-0000-0000-000072000000}"/>
    <hyperlink ref="H323" r:id="rId93" xr:uid="{00000000-0004-0000-0000-000073000000}"/>
    <hyperlink ref="H324" r:id="rId94" xr:uid="{00000000-0004-0000-0000-000074000000}"/>
    <hyperlink ref="H325" r:id="rId95" xr:uid="{00000000-0004-0000-0000-000075000000}"/>
    <hyperlink ref="H326" r:id="rId96" xr:uid="{00000000-0004-0000-0000-000076000000}"/>
    <hyperlink ref="H327" r:id="rId97" xr:uid="{00000000-0004-0000-0000-000077000000}"/>
    <hyperlink ref="H328" r:id="rId98" xr:uid="{00000000-0004-0000-0000-000078000000}"/>
    <hyperlink ref="H329" r:id="rId99" xr:uid="{00000000-0004-0000-0000-000079000000}"/>
    <hyperlink ref="H330" r:id="rId100" xr:uid="{00000000-0004-0000-0000-00007A000000}"/>
    <hyperlink ref="H331" r:id="rId101" xr:uid="{00000000-0004-0000-0000-00007B000000}"/>
    <hyperlink ref="H332" r:id="rId102" xr:uid="{00000000-0004-0000-0000-00007C000000}"/>
    <hyperlink ref="H333" r:id="rId103" xr:uid="{00000000-0004-0000-0000-00007D000000}"/>
    <hyperlink ref="H334" r:id="rId104" xr:uid="{00000000-0004-0000-0000-00007E000000}"/>
    <hyperlink ref="H335" r:id="rId105" xr:uid="{00000000-0004-0000-0000-00007F000000}"/>
    <hyperlink ref="H336" r:id="rId106" xr:uid="{00000000-0004-0000-0000-000080000000}"/>
    <hyperlink ref="H337" r:id="rId107" xr:uid="{00000000-0004-0000-0000-000081000000}"/>
    <hyperlink ref="H338" r:id="rId108" xr:uid="{00000000-0004-0000-0000-000082000000}"/>
    <hyperlink ref="H339" r:id="rId109" xr:uid="{00000000-0004-0000-0000-000083000000}"/>
    <hyperlink ref="H340" r:id="rId110" xr:uid="{00000000-0004-0000-0000-000085000000}"/>
    <hyperlink ref="H341" r:id="rId111" xr:uid="{00000000-0004-0000-0000-000086000000}"/>
    <hyperlink ref="H342" r:id="rId112" xr:uid="{00000000-0004-0000-0000-000087000000}"/>
    <hyperlink ref="H343" r:id="rId113" xr:uid="{00000000-0004-0000-0000-00008A000000}"/>
    <hyperlink ref="H344" r:id="rId114" xr:uid="{00000000-0004-0000-0000-00008B000000}"/>
    <hyperlink ref="H345" r:id="rId115" xr:uid="{00000000-0004-0000-0000-00008C000000}"/>
    <hyperlink ref="H346" r:id="rId116" xr:uid="{00000000-0004-0000-0000-00008E000000}"/>
    <hyperlink ref="H347" r:id="rId117" xr:uid="{00000000-0004-0000-0000-00008F000000}"/>
    <hyperlink ref="H348" r:id="rId118" xr:uid="{00000000-0004-0000-0000-000090000000}"/>
    <hyperlink ref="H349" r:id="rId119" xr:uid="{00000000-0004-0000-0000-000091000000}"/>
    <hyperlink ref="H350" r:id="rId120" xr:uid="{00000000-0004-0000-0000-000092000000}"/>
    <hyperlink ref="H351" r:id="rId121" xr:uid="{00000000-0004-0000-0000-000094000000}"/>
    <hyperlink ref="H352" r:id="rId122" xr:uid="{00000000-0004-0000-0000-000095000000}"/>
    <hyperlink ref="H353" r:id="rId123" xr:uid="{00000000-0004-0000-0000-000097000000}"/>
    <hyperlink ref="H354" r:id="rId124" xr:uid="{00000000-0004-0000-0000-000098000000}"/>
    <hyperlink ref="H355" r:id="rId125" xr:uid="{00000000-0004-0000-0000-000099000000}"/>
    <hyperlink ref="H356" r:id="rId126" xr:uid="{00000000-0004-0000-0000-00009A000000}"/>
    <hyperlink ref="H357" r:id="rId127" xr:uid="{00000000-0004-0000-0000-00009B000000}"/>
    <hyperlink ref="H358" r:id="rId128" xr:uid="{00000000-0004-0000-0000-00009C000000}"/>
    <hyperlink ref="H359" r:id="rId129" xr:uid="{00000000-0004-0000-0000-00009D000000}"/>
    <hyperlink ref="H360" r:id="rId130" xr:uid="{00000000-0004-0000-0000-00009E000000}"/>
    <hyperlink ref="H361" r:id="rId131" xr:uid="{00000000-0004-0000-0000-00009F000000}"/>
    <hyperlink ref="H362" r:id="rId132" xr:uid="{00000000-0004-0000-0000-0000A2000000}"/>
    <hyperlink ref="H363" r:id="rId133" xr:uid="{00000000-0004-0000-0000-0000A4000000}"/>
    <hyperlink ref="H364" r:id="rId134" xr:uid="{00000000-0004-0000-0000-0000A5000000}"/>
    <hyperlink ref="H365" r:id="rId135" xr:uid="{00000000-0004-0000-0000-0000A6000000}"/>
    <hyperlink ref="H366" r:id="rId136" xr:uid="{00000000-0004-0000-0000-0000A7000000}"/>
    <hyperlink ref="H367" r:id="rId137" xr:uid="{00000000-0004-0000-0000-0000A8000000}"/>
    <hyperlink ref="H368" r:id="rId138" xr:uid="{00000000-0004-0000-0000-0000A9000000}"/>
    <hyperlink ref="H369" r:id="rId139" xr:uid="{00000000-0004-0000-0000-0000AA000000}"/>
    <hyperlink ref="H370" r:id="rId140" xr:uid="{00000000-0004-0000-0000-0000AB000000}"/>
    <hyperlink ref="H371" r:id="rId141" xr:uid="{00000000-0004-0000-0000-0000AC000000}"/>
    <hyperlink ref="H372" r:id="rId142" xr:uid="{00000000-0004-0000-0000-0000AD000000}"/>
    <hyperlink ref="H373" r:id="rId143" xr:uid="{00000000-0004-0000-0000-0000AE000000}"/>
    <hyperlink ref="H374" r:id="rId144" xr:uid="{00000000-0004-0000-0000-0000AF000000}"/>
    <hyperlink ref="H375" r:id="rId145" xr:uid="{00000000-0004-0000-0000-0000B0000000}"/>
    <hyperlink ref="H376" r:id="rId146" xr:uid="{00000000-0004-0000-0000-0000B1000000}"/>
    <hyperlink ref="H377" r:id="rId147" xr:uid="{00000000-0004-0000-0000-0000B2000000}"/>
    <hyperlink ref="H378" r:id="rId148" xr:uid="{00000000-0004-0000-0000-0000B3000000}"/>
    <hyperlink ref="H379" r:id="rId149" xr:uid="{00000000-0004-0000-0000-0000B4000000}"/>
    <hyperlink ref="H380" r:id="rId150" xr:uid="{00000000-0004-0000-0000-0000B5000000}"/>
    <hyperlink ref="H381" r:id="rId151" xr:uid="{00000000-0004-0000-0000-0000B6000000}"/>
    <hyperlink ref="H382" r:id="rId152" xr:uid="{00000000-0004-0000-0000-0000BB000000}"/>
    <hyperlink ref="H383" r:id="rId153" xr:uid="{00000000-0004-0000-0000-0000C1000000}"/>
    <hyperlink ref="H384" r:id="rId154" xr:uid="{00000000-0004-0000-0000-0000C2000000}"/>
    <hyperlink ref="H385" r:id="rId155" xr:uid="{00000000-0004-0000-0000-0000C4000000}"/>
    <hyperlink ref="H386" r:id="rId156" xr:uid="{00000000-0004-0000-0000-0000CB000000}"/>
    <hyperlink ref="H387" r:id="rId157" xr:uid="{00000000-0004-0000-0000-0000D8000000}"/>
    <hyperlink ref="H388" r:id="rId158" xr:uid="{00000000-0004-0000-0000-0000DA000000}"/>
    <hyperlink ref="H389" r:id="rId159" xr:uid="{00000000-0004-0000-0000-0000E0000000}"/>
    <hyperlink ref="H390" r:id="rId160" xr:uid="{00000000-0004-0000-0000-0000E1000000}"/>
    <hyperlink ref="H391" r:id="rId161" xr:uid="{00000000-0004-0000-0000-0000E2000000}"/>
    <hyperlink ref="H392" r:id="rId162" xr:uid="{00000000-0004-0000-0000-0000E3000000}"/>
    <hyperlink ref="H393" r:id="rId163" xr:uid="{00000000-0004-0000-0000-0000E9000000}"/>
    <hyperlink ref="H394" r:id="rId164" xr:uid="{00000000-0004-0000-0000-0000EA000000}"/>
    <hyperlink ref="H395" r:id="rId165" xr:uid="{00000000-0004-0000-0000-0000ED000000}"/>
    <hyperlink ref="H396" r:id="rId166" xr:uid="{00000000-0004-0000-0000-0000F0000000}"/>
    <hyperlink ref="H397" r:id="rId167" xr:uid="{00000000-0004-0000-0000-0000F1000000}"/>
    <hyperlink ref="H398" r:id="rId168" xr:uid="{00000000-0004-0000-0000-0000F2000000}"/>
    <hyperlink ref="H399" r:id="rId169" xr:uid="{00000000-0004-0000-0000-0000F4000000}"/>
    <hyperlink ref="H400" r:id="rId170" xr:uid="{00000000-0004-0000-0000-0000F9000000}"/>
    <hyperlink ref="H401" r:id="rId171" xr:uid="{00000000-0004-0000-0000-000001010000}"/>
    <hyperlink ref="H402" r:id="rId172" xr:uid="{00000000-0004-0000-0000-000006010000}"/>
    <hyperlink ref="H403" r:id="rId173" xr:uid="{00000000-0004-0000-0000-000008010000}"/>
    <hyperlink ref="H404" r:id="rId174" xr:uid="{00000000-0004-0000-0000-00000A010000}"/>
    <hyperlink ref="H405" r:id="rId175" xr:uid="{00000000-0004-0000-0000-000010010000}"/>
    <hyperlink ref="H406" r:id="rId176" xr:uid="{00000000-0004-0000-0000-000011010000}"/>
    <hyperlink ref="H407" r:id="rId177" xr:uid="{00000000-0004-0000-0000-000013010000}"/>
    <hyperlink ref="H408" r:id="rId178" xr:uid="{00000000-0004-0000-0000-000014010000}"/>
    <hyperlink ref="H409" r:id="rId179" xr:uid="{00000000-0004-0000-0000-000015010000}"/>
    <hyperlink ref="H410" r:id="rId180" xr:uid="{00000000-0004-0000-0000-000016010000}"/>
    <hyperlink ref="H411" r:id="rId181" xr:uid="{00000000-0004-0000-0000-000017010000}"/>
    <hyperlink ref="H412" r:id="rId182" xr:uid="{00000000-0004-0000-0000-000018010000}"/>
    <hyperlink ref="H413" r:id="rId183" xr:uid="{00000000-0004-0000-0000-000019010000}"/>
    <hyperlink ref="H414" r:id="rId184" xr:uid="{00000000-0004-0000-0000-00001A010000}"/>
    <hyperlink ref="H415" r:id="rId185" xr:uid="{00000000-0004-0000-0000-00001B010000}"/>
    <hyperlink ref="H416" r:id="rId186" xr:uid="{00000000-0004-0000-0000-00001C010000}"/>
    <hyperlink ref="H417" r:id="rId187" xr:uid="{00000000-0004-0000-0000-00001D010000}"/>
    <hyperlink ref="H418" r:id="rId188" xr:uid="{00000000-0004-0000-0000-00001E010000}"/>
    <hyperlink ref="H419" r:id="rId189" xr:uid="{00000000-0004-0000-0000-00001F010000}"/>
    <hyperlink ref="H420" r:id="rId190" xr:uid="{00000000-0004-0000-0000-000021010000}"/>
    <hyperlink ref="H421" r:id="rId191" xr:uid="{00000000-0004-0000-0000-000022010000}"/>
    <hyperlink ref="H422" r:id="rId192" xr:uid="{00000000-0004-0000-0000-000024010000}"/>
    <hyperlink ref="H423" r:id="rId193" xr:uid="{00000000-0004-0000-0000-000025010000}"/>
    <hyperlink ref="H424" r:id="rId194" xr:uid="{00000000-0004-0000-0000-000026010000}"/>
    <hyperlink ref="H425" r:id="rId195" xr:uid="{00000000-0004-0000-0000-000027010000}"/>
    <hyperlink ref="H426" r:id="rId196" xr:uid="{00000000-0004-0000-0000-000028010000}"/>
    <hyperlink ref="H427" r:id="rId197" xr:uid="{00000000-0004-0000-0000-000029010000}"/>
    <hyperlink ref="H428" r:id="rId198" xr:uid="{00000000-0004-0000-0000-00002A010000}"/>
    <hyperlink ref="H429" r:id="rId199" xr:uid="{00000000-0004-0000-0000-00002B010000}"/>
    <hyperlink ref="H430" r:id="rId200" xr:uid="{00000000-0004-0000-0000-00002C010000}"/>
    <hyperlink ref="H431" r:id="rId201" xr:uid="{00000000-0004-0000-0000-00002D010000}"/>
    <hyperlink ref="H432" r:id="rId202" xr:uid="{00000000-0004-0000-0000-00002E010000}"/>
    <hyperlink ref="H433" r:id="rId203" xr:uid="{00000000-0004-0000-0000-000031010000}"/>
    <hyperlink ref="H434" r:id="rId204" xr:uid="{00000000-0004-0000-0000-000033010000}"/>
    <hyperlink ref="H435" r:id="rId205" xr:uid="{00000000-0004-0000-0000-000034010000}"/>
    <hyperlink ref="H436" r:id="rId206" xr:uid="{00000000-0004-0000-0000-000035010000}"/>
    <hyperlink ref="H437" r:id="rId207" xr:uid="{00000000-0004-0000-0000-000038010000}"/>
    <hyperlink ref="H438" r:id="rId208" xr:uid="{00000000-0004-0000-0000-000039010000}"/>
    <hyperlink ref="H439" r:id="rId209" xr:uid="{00000000-0004-0000-0000-00003B010000}"/>
    <hyperlink ref="H440" r:id="rId210" xr:uid="{00000000-0004-0000-0000-00003C010000}"/>
    <hyperlink ref="H441" r:id="rId211" xr:uid="{00000000-0004-0000-0000-00003D010000}"/>
    <hyperlink ref="H442" r:id="rId212" xr:uid="{00000000-0004-0000-0000-00003E010000}"/>
    <hyperlink ref="H443" r:id="rId213" xr:uid="{00000000-0004-0000-0000-00003F010000}"/>
    <hyperlink ref="H444" r:id="rId214" xr:uid="{00000000-0004-0000-0000-000040010000}"/>
    <hyperlink ref="H445" r:id="rId215" xr:uid="{00000000-0004-0000-0000-000042010000}"/>
    <hyperlink ref="H446" r:id="rId216" xr:uid="{00000000-0004-0000-0000-000043010000}"/>
    <hyperlink ref="H447" r:id="rId217" xr:uid="{00000000-0004-0000-0000-000044010000}"/>
    <hyperlink ref="H448" r:id="rId218" xr:uid="{00000000-0004-0000-0000-000045010000}"/>
    <hyperlink ref="H449" r:id="rId219" xr:uid="{00000000-0004-0000-0000-000046010000}"/>
    <hyperlink ref="H450" r:id="rId220" xr:uid="{00000000-0004-0000-0000-000047010000}"/>
    <hyperlink ref="H451" r:id="rId221" xr:uid="{00000000-0004-0000-0000-000048010000}"/>
    <hyperlink ref="H452" r:id="rId222" xr:uid="{00000000-0004-0000-0000-000049010000}"/>
    <hyperlink ref="H453" r:id="rId223" xr:uid="{00000000-0004-0000-0000-00004A010000}"/>
    <hyperlink ref="H454" r:id="rId224" xr:uid="{00000000-0004-0000-0000-00004B010000}"/>
    <hyperlink ref="H455" r:id="rId225" xr:uid="{00000000-0004-0000-0000-00004C010000}"/>
    <hyperlink ref="H456" r:id="rId226" xr:uid="{00000000-0004-0000-0000-00004D010000}"/>
    <hyperlink ref="H457" r:id="rId227" xr:uid="{00000000-0004-0000-0000-00004E010000}"/>
    <hyperlink ref="H458" r:id="rId228" xr:uid="{00000000-0004-0000-0000-00004F010000}"/>
    <hyperlink ref="H459" r:id="rId229" xr:uid="{00000000-0004-0000-0000-000050010000}"/>
    <hyperlink ref="H460" r:id="rId230" xr:uid="{00000000-0004-0000-0000-000051010000}"/>
    <hyperlink ref="H461" r:id="rId231" xr:uid="{00000000-0004-0000-0000-000052010000}"/>
    <hyperlink ref="H462" r:id="rId232" xr:uid="{00000000-0004-0000-0000-000053010000}"/>
    <hyperlink ref="H463" r:id="rId233" xr:uid="{00000000-0004-0000-0000-000054010000}"/>
    <hyperlink ref="H464" r:id="rId234" xr:uid="{00000000-0004-0000-0000-000055010000}"/>
    <hyperlink ref="H465" r:id="rId235" xr:uid="{00000000-0004-0000-0000-000056010000}"/>
    <hyperlink ref="H466" r:id="rId236" xr:uid="{00000000-0004-0000-0000-000057010000}"/>
    <hyperlink ref="H467" r:id="rId237" xr:uid="{00000000-0004-0000-0000-000058010000}"/>
    <hyperlink ref="H468" r:id="rId238" xr:uid="{00000000-0004-0000-0000-000059010000}"/>
    <hyperlink ref="H469" r:id="rId239" xr:uid="{00000000-0004-0000-0000-00005A010000}"/>
    <hyperlink ref="H470" r:id="rId240" xr:uid="{00000000-0004-0000-0000-00005C010000}"/>
    <hyperlink ref="H471" r:id="rId241" xr:uid="{00000000-0004-0000-0000-00005E010000}"/>
    <hyperlink ref="H472" r:id="rId242" xr:uid="{00000000-0004-0000-0000-00005F010000}"/>
    <hyperlink ref="H473" r:id="rId243" xr:uid="{00000000-0004-0000-0000-000060010000}"/>
    <hyperlink ref="H474" r:id="rId244" xr:uid="{00000000-0004-0000-0000-000061010000}"/>
    <hyperlink ref="H475" r:id="rId245" xr:uid="{00000000-0004-0000-0000-000063010000}"/>
    <hyperlink ref="H476" r:id="rId246" xr:uid="{00000000-0004-0000-0000-000064010000}"/>
    <hyperlink ref="H477" r:id="rId247" xr:uid="{00000000-0004-0000-0000-000065010000}"/>
    <hyperlink ref="H478" r:id="rId248" xr:uid="{00000000-0004-0000-0000-000066010000}"/>
    <hyperlink ref="H479" r:id="rId249" xr:uid="{00000000-0004-0000-0000-000068010000}"/>
    <hyperlink ref="H480" r:id="rId250" xr:uid="{00000000-0004-0000-0000-000069010000}"/>
    <hyperlink ref="H481" r:id="rId251" xr:uid="{00000000-0004-0000-0000-00006A010000}"/>
    <hyperlink ref="H482" r:id="rId252" xr:uid="{00000000-0004-0000-0000-00006B010000}"/>
    <hyperlink ref="H483" r:id="rId253" xr:uid="{00000000-0004-0000-0000-00006E010000}"/>
    <hyperlink ref="H484" r:id="rId254" xr:uid="{00000000-0004-0000-0000-00006F010000}"/>
    <hyperlink ref="H485" r:id="rId255" xr:uid="{00000000-0004-0000-0000-000072010000}"/>
    <hyperlink ref="H486" r:id="rId256" xr:uid="{00000000-0004-0000-0000-000073010000}"/>
    <hyperlink ref="H487" r:id="rId257" xr:uid="{00000000-0004-0000-0000-000074010000}"/>
    <hyperlink ref="H488" r:id="rId258" xr:uid="{00000000-0004-0000-0000-000076010000}"/>
    <hyperlink ref="H489" r:id="rId259" xr:uid="{00000000-0004-0000-0000-000077010000}"/>
    <hyperlink ref="H490" r:id="rId260" xr:uid="{00000000-0004-0000-0000-000078010000}"/>
    <hyperlink ref="H491" r:id="rId261" xr:uid="{00000000-0004-0000-0000-00007A010000}"/>
    <hyperlink ref="H492" r:id="rId262" xr:uid="{00000000-0004-0000-0000-00007C010000}"/>
    <hyperlink ref="H493" r:id="rId263" xr:uid="{00000000-0004-0000-0000-000081010000}"/>
    <hyperlink ref="H494" r:id="rId264" xr:uid="{00000000-0004-0000-0000-000083010000}"/>
    <hyperlink ref="H495" r:id="rId265" xr:uid="{00000000-0004-0000-0000-000084010000}"/>
    <hyperlink ref="H496" r:id="rId266" xr:uid="{00000000-0004-0000-0000-000088010000}"/>
    <hyperlink ref="H497" r:id="rId267" xr:uid="{00000000-0004-0000-0000-000089010000}"/>
    <hyperlink ref="H498" r:id="rId268" xr:uid="{00000000-0004-0000-0000-00008A010000}"/>
    <hyperlink ref="H499" r:id="rId269" xr:uid="{00000000-0004-0000-0000-00008B010000}"/>
    <hyperlink ref="H500" r:id="rId270" xr:uid="{00000000-0004-0000-0000-00008C010000}"/>
    <hyperlink ref="H501" r:id="rId271" xr:uid="{00000000-0004-0000-0000-00008D010000}"/>
    <hyperlink ref="H502" r:id="rId272" xr:uid="{00000000-0004-0000-0000-00008E010000}"/>
    <hyperlink ref="H503" r:id="rId273" xr:uid="{00000000-0004-0000-0000-00008F010000}"/>
    <hyperlink ref="H504" r:id="rId274" xr:uid="{00000000-0004-0000-0000-000090010000}"/>
    <hyperlink ref="H505" r:id="rId275" xr:uid="{00000000-0004-0000-0000-000091010000}"/>
    <hyperlink ref="H506" r:id="rId276" xr:uid="{00000000-0004-0000-0000-000092010000}"/>
    <hyperlink ref="H507" r:id="rId277" xr:uid="{00000000-0004-0000-0000-000093010000}"/>
    <hyperlink ref="H508" r:id="rId278" xr:uid="{00000000-0004-0000-0000-000095010000}"/>
    <hyperlink ref="H509" r:id="rId279" xr:uid="{00000000-0004-0000-0000-000098010000}"/>
    <hyperlink ref="H510" r:id="rId280" xr:uid="{00000000-0004-0000-0000-000099010000}"/>
    <hyperlink ref="H511" r:id="rId281" xr:uid="{00000000-0004-0000-0000-00009A010000}"/>
    <hyperlink ref="H512" r:id="rId282" xr:uid="{00000000-0004-0000-0000-00009B010000}"/>
    <hyperlink ref="H513" r:id="rId283" xr:uid="{00000000-0004-0000-0000-00009C010000}"/>
    <hyperlink ref="H514" r:id="rId284" xr:uid="{00000000-0004-0000-0000-00009D010000}"/>
    <hyperlink ref="H515" r:id="rId285" xr:uid="{00000000-0004-0000-0000-00009E010000}"/>
    <hyperlink ref="H516" r:id="rId286" xr:uid="{00000000-0004-0000-0000-00009F010000}"/>
    <hyperlink ref="H517" r:id="rId287" xr:uid="{00000000-0004-0000-0000-0000A0010000}"/>
    <hyperlink ref="H518" r:id="rId288" xr:uid="{00000000-0004-0000-0000-0000A1010000}"/>
    <hyperlink ref="H519" r:id="rId289" xr:uid="{00000000-0004-0000-0000-0000A2010000}"/>
    <hyperlink ref="H520" r:id="rId290" xr:uid="{00000000-0004-0000-0000-0000A3010000}"/>
    <hyperlink ref="H521" r:id="rId291" xr:uid="{00000000-0004-0000-0000-0000A4010000}"/>
    <hyperlink ref="H522" r:id="rId292" xr:uid="{00000000-0004-0000-0000-0000A5010000}"/>
    <hyperlink ref="H523" r:id="rId293" xr:uid="{00000000-0004-0000-0000-0000A6010000}"/>
    <hyperlink ref="H524" r:id="rId294" xr:uid="{00000000-0004-0000-0000-0000A7010000}"/>
    <hyperlink ref="H525" r:id="rId295" xr:uid="{00000000-0004-0000-0000-0000A8010000}"/>
    <hyperlink ref="H526" r:id="rId296" xr:uid="{00000000-0004-0000-0000-0000A9010000}"/>
    <hyperlink ref="H527" r:id="rId297" xr:uid="{00000000-0004-0000-0000-0000AA010000}"/>
    <hyperlink ref="H528" r:id="rId298" xr:uid="{00000000-0004-0000-0000-0000AB010000}"/>
    <hyperlink ref="H529" r:id="rId299" xr:uid="{00000000-0004-0000-0000-0000AC010000}"/>
    <hyperlink ref="H530" r:id="rId300" xr:uid="{00000000-0004-0000-0000-0000AD010000}"/>
    <hyperlink ref="H531" r:id="rId301" xr:uid="{00000000-0004-0000-0000-0000AE010000}"/>
    <hyperlink ref="H532" r:id="rId302" xr:uid="{00000000-0004-0000-0000-0000AF010000}"/>
    <hyperlink ref="H533" r:id="rId303" xr:uid="{00000000-0004-0000-0000-0000B1010000}"/>
    <hyperlink ref="H534" r:id="rId304" xr:uid="{00000000-0004-0000-0000-0000B2010000}"/>
    <hyperlink ref="H535" r:id="rId305" xr:uid="{00000000-0004-0000-0000-0000B3010000}"/>
    <hyperlink ref="H536" r:id="rId306" xr:uid="{00000000-0004-0000-0000-0000B4010000}"/>
    <hyperlink ref="H537" r:id="rId307" xr:uid="{00000000-0004-0000-0000-0000B5010000}"/>
    <hyperlink ref="H538" r:id="rId308" xr:uid="{00000000-0004-0000-0000-0000B6010000}"/>
    <hyperlink ref="H539" r:id="rId309" xr:uid="{00000000-0004-0000-0000-0000B7010000}"/>
    <hyperlink ref="H540" r:id="rId310" xr:uid="{00000000-0004-0000-0000-0000B9010000}"/>
    <hyperlink ref="H541" r:id="rId311" xr:uid="{00000000-0004-0000-0000-0000BA010000}"/>
    <hyperlink ref="H542" r:id="rId312" xr:uid="{00000000-0004-0000-0000-0000BB010000}"/>
    <hyperlink ref="H543" r:id="rId313" xr:uid="{00000000-0004-0000-0000-0000BC010000}"/>
    <hyperlink ref="H544" r:id="rId314" xr:uid="{00000000-0004-0000-0000-0000BD010000}"/>
    <hyperlink ref="H545" r:id="rId315" xr:uid="{00000000-0004-0000-0000-0000BE010000}"/>
    <hyperlink ref="H546" r:id="rId316" xr:uid="{00000000-0004-0000-0000-0000BF010000}"/>
    <hyperlink ref="H547" r:id="rId317" xr:uid="{00000000-0004-0000-0000-0000C0010000}"/>
    <hyperlink ref="H548" r:id="rId318" xr:uid="{00000000-0004-0000-0000-0000C1010000}"/>
    <hyperlink ref="H549" r:id="rId319" xr:uid="{00000000-0004-0000-0000-0000C2010000}"/>
    <hyperlink ref="H550" r:id="rId320" xr:uid="{00000000-0004-0000-0000-0000C3010000}"/>
    <hyperlink ref="H551" r:id="rId321" xr:uid="{00000000-0004-0000-0000-0000C4010000}"/>
    <hyperlink ref="H552" r:id="rId322" xr:uid="{00000000-0004-0000-0000-0000C5010000}"/>
    <hyperlink ref="H553" r:id="rId323" xr:uid="{00000000-0004-0000-0000-0000C6010000}"/>
    <hyperlink ref="H554" r:id="rId324" xr:uid="{00000000-0004-0000-0000-0000C7010000}"/>
    <hyperlink ref="H555" r:id="rId325" xr:uid="{00000000-0004-0000-0000-0000C8010000}"/>
    <hyperlink ref="H556" r:id="rId326" xr:uid="{00000000-0004-0000-0000-0000C9010000}"/>
    <hyperlink ref="H557" r:id="rId327" xr:uid="{00000000-0004-0000-0000-0000CA010000}"/>
    <hyperlink ref="H558" r:id="rId328" xr:uid="{00000000-0004-0000-0000-0000CB010000}"/>
    <hyperlink ref="H559" r:id="rId329" xr:uid="{00000000-0004-0000-0000-0000CC010000}"/>
    <hyperlink ref="H560" r:id="rId330" xr:uid="{00000000-0004-0000-0000-0000CD010000}"/>
    <hyperlink ref="H561" r:id="rId331" xr:uid="{00000000-0004-0000-0000-0000CE010000}"/>
    <hyperlink ref="H562" r:id="rId332" xr:uid="{00000000-0004-0000-0000-0000CF010000}"/>
    <hyperlink ref="H563" r:id="rId333" xr:uid="{00000000-0004-0000-0000-0000D0010000}"/>
    <hyperlink ref="H564" r:id="rId334" xr:uid="{00000000-0004-0000-0000-0000D1010000}"/>
    <hyperlink ref="H565" r:id="rId335" xr:uid="{00000000-0004-0000-0000-0000D2010000}"/>
    <hyperlink ref="H566" r:id="rId336" xr:uid="{00000000-0004-0000-0000-0000D3010000}"/>
    <hyperlink ref="H567" r:id="rId337" xr:uid="{00000000-0004-0000-0000-0000D4010000}"/>
    <hyperlink ref="H568" r:id="rId338" xr:uid="{00000000-0004-0000-0000-0000D5010000}"/>
    <hyperlink ref="H569" r:id="rId339" xr:uid="{00000000-0004-0000-0000-0000D7010000}"/>
    <hyperlink ref="H570" r:id="rId340" xr:uid="{00000000-0004-0000-0000-0000D9010000}"/>
    <hyperlink ref="H571" r:id="rId341" xr:uid="{00000000-0004-0000-0000-0000DA010000}"/>
    <hyperlink ref="H572" r:id="rId342" xr:uid="{00000000-0004-0000-0000-0000DB010000}"/>
    <hyperlink ref="H573" r:id="rId343" xr:uid="{00000000-0004-0000-0000-0000DC010000}"/>
    <hyperlink ref="H574" r:id="rId344" xr:uid="{00000000-0004-0000-0000-0000DD010000}"/>
    <hyperlink ref="H575" r:id="rId345" xr:uid="{00000000-0004-0000-0000-0000DE010000}"/>
    <hyperlink ref="H576" r:id="rId346" xr:uid="{00000000-0004-0000-0000-0000DF010000}"/>
    <hyperlink ref="H577" r:id="rId347" xr:uid="{00000000-0004-0000-0000-0000E0010000}"/>
    <hyperlink ref="H578" r:id="rId348" xr:uid="{00000000-0004-0000-0000-0000E1010000}"/>
    <hyperlink ref="H579" r:id="rId349" xr:uid="{00000000-0004-0000-0000-0000E2010000}"/>
    <hyperlink ref="H580" r:id="rId350" xr:uid="{00000000-0004-0000-0000-0000E3010000}"/>
    <hyperlink ref="H581" r:id="rId351" xr:uid="{00000000-0004-0000-0000-0000E4010000}"/>
    <hyperlink ref="H582" r:id="rId352" xr:uid="{00000000-0004-0000-0000-0000E5010000}"/>
    <hyperlink ref="H583" r:id="rId353" xr:uid="{00000000-0004-0000-0000-0000E6010000}"/>
    <hyperlink ref="H584" r:id="rId354" xr:uid="{00000000-0004-0000-0000-0000E7010000}"/>
    <hyperlink ref="H585" r:id="rId355" xr:uid="{00000000-0004-0000-0000-0000E8010000}"/>
    <hyperlink ref="H586" r:id="rId356" xr:uid="{00000000-0004-0000-0000-0000E9010000}"/>
    <hyperlink ref="H587" r:id="rId357" xr:uid="{00000000-0004-0000-0000-0000EA010000}"/>
    <hyperlink ref="H588" r:id="rId358" xr:uid="{00000000-0004-0000-0000-0000EB010000}"/>
    <hyperlink ref="H589" r:id="rId359" xr:uid="{00000000-0004-0000-0000-0000EC010000}"/>
    <hyperlink ref="H590" r:id="rId360" xr:uid="{00000000-0004-0000-0000-0000ED010000}"/>
    <hyperlink ref="H591" r:id="rId361" xr:uid="{00000000-0004-0000-0000-0000EE010000}"/>
    <hyperlink ref="H592" r:id="rId362" xr:uid="{00000000-0004-0000-0000-0000EF010000}"/>
    <hyperlink ref="H593" r:id="rId363" xr:uid="{00000000-0004-0000-0000-0000F0010000}"/>
    <hyperlink ref="H594" r:id="rId364" xr:uid="{00000000-0004-0000-0000-0000F1010000}"/>
    <hyperlink ref="H595" r:id="rId365" xr:uid="{00000000-0004-0000-0000-0000F2010000}"/>
    <hyperlink ref="H596" r:id="rId366" xr:uid="{00000000-0004-0000-0000-0000F3010000}"/>
    <hyperlink ref="H597" r:id="rId367" xr:uid="{00000000-0004-0000-0000-0000F4010000}"/>
    <hyperlink ref="H598" r:id="rId368" xr:uid="{00000000-0004-0000-0000-0000F5010000}"/>
    <hyperlink ref="H599" r:id="rId369" xr:uid="{00000000-0004-0000-0000-0000F6010000}"/>
    <hyperlink ref="H600" r:id="rId370" xr:uid="{00000000-0004-0000-0000-0000F7010000}"/>
    <hyperlink ref="H601" r:id="rId371" xr:uid="{00000000-0004-0000-0000-0000F8010000}"/>
    <hyperlink ref="H602" r:id="rId372" xr:uid="{00000000-0004-0000-0000-0000F9010000}"/>
    <hyperlink ref="H603" r:id="rId373" xr:uid="{00000000-0004-0000-0000-0000FA010000}"/>
    <hyperlink ref="H604" r:id="rId374" xr:uid="{00000000-0004-0000-0000-0000FB010000}"/>
    <hyperlink ref="H605" r:id="rId375" xr:uid="{00000000-0004-0000-0000-0000FC010000}"/>
    <hyperlink ref="H606" r:id="rId376" xr:uid="{00000000-0004-0000-0000-0000FD010000}"/>
    <hyperlink ref="H607" r:id="rId377" xr:uid="{00000000-0004-0000-0000-0000FE010000}"/>
    <hyperlink ref="H608" r:id="rId378" xr:uid="{00000000-0004-0000-0000-0000FF010000}"/>
    <hyperlink ref="H609" r:id="rId379" xr:uid="{00000000-0004-0000-0000-000000020000}"/>
    <hyperlink ref="H610" r:id="rId380" xr:uid="{00000000-0004-0000-0000-000001020000}"/>
    <hyperlink ref="H611" r:id="rId381" xr:uid="{00000000-0004-0000-0000-000002020000}"/>
    <hyperlink ref="H612" r:id="rId382" xr:uid="{00000000-0004-0000-0000-000003020000}"/>
    <hyperlink ref="H613" r:id="rId383" xr:uid="{00000000-0004-0000-0000-000004020000}"/>
    <hyperlink ref="H614" r:id="rId384" xr:uid="{00000000-0004-0000-0000-000005020000}"/>
    <hyperlink ref="H615" r:id="rId385" xr:uid="{00000000-0004-0000-0000-000006020000}"/>
    <hyperlink ref="H616" r:id="rId386" xr:uid="{00000000-0004-0000-0000-000008020000}"/>
    <hyperlink ref="H617" r:id="rId387" xr:uid="{00000000-0004-0000-0000-000009020000}"/>
    <hyperlink ref="H618" r:id="rId388" xr:uid="{00000000-0004-0000-0000-00000A020000}"/>
    <hyperlink ref="H619" r:id="rId389" xr:uid="{00000000-0004-0000-0000-00000B020000}"/>
    <hyperlink ref="H620" r:id="rId390" xr:uid="{00000000-0004-0000-0000-00000C020000}"/>
    <hyperlink ref="H621" r:id="rId391" xr:uid="{00000000-0004-0000-0000-00000E020000}"/>
    <hyperlink ref="H622" r:id="rId392" xr:uid="{00000000-0004-0000-0000-000010020000}"/>
    <hyperlink ref="H623" r:id="rId393" xr:uid="{00000000-0004-0000-0000-000012020000}"/>
    <hyperlink ref="H624" r:id="rId394" xr:uid="{00000000-0004-0000-0000-000013020000}"/>
    <hyperlink ref="H625" r:id="rId395" xr:uid="{00000000-0004-0000-0000-000014020000}"/>
    <hyperlink ref="H626" r:id="rId396" xr:uid="{00000000-0004-0000-0000-000015020000}"/>
    <hyperlink ref="H627" r:id="rId397" xr:uid="{00000000-0004-0000-0000-000018020000}"/>
    <hyperlink ref="H628" r:id="rId398" xr:uid="{00000000-0004-0000-0000-000019020000}"/>
    <hyperlink ref="H629" r:id="rId399" xr:uid="{00000000-0004-0000-0000-00001A020000}"/>
    <hyperlink ref="H630" r:id="rId400" xr:uid="{00000000-0004-0000-0000-00001B020000}"/>
    <hyperlink ref="H631" r:id="rId401" xr:uid="{00000000-0004-0000-0000-00001C020000}"/>
    <hyperlink ref="H632" r:id="rId402" xr:uid="{00000000-0004-0000-0000-00001D020000}"/>
    <hyperlink ref="H633" r:id="rId403" xr:uid="{00000000-0004-0000-0000-00001E020000}"/>
    <hyperlink ref="H634" r:id="rId404" xr:uid="{00000000-0004-0000-0000-00001F020000}"/>
    <hyperlink ref="H635" r:id="rId405" xr:uid="{00000000-0004-0000-0000-000021020000}"/>
    <hyperlink ref="H636" r:id="rId406" xr:uid="{00000000-0004-0000-0000-000022020000}"/>
    <hyperlink ref="H637" r:id="rId407" xr:uid="{00000000-0004-0000-0000-000023020000}"/>
    <hyperlink ref="H638" r:id="rId408" xr:uid="{00000000-0004-0000-0000-000024020000}"/>
    <hyperlink ref="H639" r:id="rId409" xr:uid="{00000000-0004-0000-0000-000025020000}"/>
    <hyperlink ref="H640" r:id="rId410" xr:uid="{00000000-0004-0000-0000-000026020000}"/>
    <hyperlink ref="H641" r:id="rId411" xr:uid="{00000000-0004-0000-0000-000027020000}"/>
    <hyperlink ref="H642" r:id="rId412" xr:uid="{00000000-0004-0000-0000-000028020000}"/>
    <hyperlink ref="H643" r:id="rId413" xr:uid="{00000000-0004-0000-0000-000029020000}"/>
    <hyperlink ref="H644" r:id="rId414" xr:uid="{00000000-0004-0000-0000-00002B020000}"/>
    <hyperlink ref="H645" r:id="rId415" xr:uid="{00000000-0004-0000-0000-00002C020000}"/>
    <hyperlink ref="H646" r:id="rId416" xr:uid="{00000000-0004-0000-0000-00002D020000}"/>
    <hyperlink ref="H647" r:id="rId417" xr:uid="{00000000-0004-0000-0000-00002E020000}"/>
    <hyperlink ref="H648" r:id="rId418" xr:uid="{00000000-0004-0000-0000-00002F020000}"/>
    <hyperlink ref="H649" r:id="rId419" xr:uid="{00000000-0004-0000-0000-000030020000}"/>
    <hyperlink ref="H650" r:id="rId420" xr:uid="{00000000-0004-0000-0000-000031020000}"/>
    <hyperlink ref="H651" r:id="rId421" xr:uid="{00000000-0004-0000-0000-000032020000}"/>
    <hyperlink ref="H652" r:id="rId422" xr:uid="{00000000-0004-0000-0000-000033020000}"/>
    <hyperlink ref="H653" r:id="rId423" xr:uid="{00000000-0004-0000-0000-000036020000}"/>
    <hyperlink ref="H654" r:id="rId424" xr:uid="{00000000-0004-0000-0000-000037020000}"/>
    <hyperlink ref="H655" r:id="rId425" xr:uid="{00000000-0004-0000-0000-000038020000}"/>
    <hyperlink ref="H656" r:id="rId426" xr:uid="{00000000-0004-0000-0000-000039020000}"/>
    <hyperlink ref="H657" r:id="rId427" xr:uid="{00000000-0004-0000-0000-00003A020000}"/>
    <hyperlink ref="H658" r:id="rId428" xr:uid="{00000000-0004-0000-0000-00003B020000}"/>
    <hyperlink ref="H659" r:id="rId429" xr:uid="{00000000-0004-0000-0000-00003C020000}"/>
    <hyperlink ref="H660" r:id="rId430" xr:uid="{00000000-0004-0000-0000-00003D020000}"/>
    <hyperlink ref="H661" r:id="rId431" xr:uid="{00000000-0004-0000-0000-00003E020000}"/>
    <hyperlink ref="H662" r:id="rId432" xr:uid="{00000000-0004-0000-0000-00003F020000}"/>
    <hyperlink ref="H663" r:id="rId433" xr:uid="{00000000-0004-0000-0000-000040020000}"/>
    <hyperlink ref="H664" r:id="rId434" xr:uid="{00000000-0004-0000-0000-000041020000}"/>
    <hyperlink ref="H665" r:id="rId435" xr:uid="{00000000-0004-0000-0000-000042020000}"/>
    <hyperlink ref="H666" r:id="rId436" xr:uid="{00000000-0004-0000-0000-000043020000}"/>
    <hyperlink ref="H667" r:id="rId437" xr:uid="{00000000-0004-0000-0000-000044020000}"/>
    <hyperlink ref="H668" r:id="rId438" xr:uid="{00000000-0004-0000-0000-000045020000}"/>
    <hyperlink ref="H669" r:id="rId439" xr:uid="{00000000-0004-0000-0000-000046020000}"/>
    <hyperlink ref="H670" r:id="rId440" xr:uid="{00000000-0004-0000-0000-000047020000}"/>
    <hyperlink ref="H671" r:id="rId441" xr:uid="{00000000-0004-0000-0000-000048020000}"/>
    <hyperlink ref="H672" r:id="rId442" xr:uid="{00000000-0004-0000-0000-000049020000}"/>
    <hyperlink ref="H673" r:id="rId443" xr:uid="{00000000-0004-0000-0000-00004A020000}"/>
    <hyperlink ref="H674" r:id="rId444" xr:uid="{00000000-0004-0000-0000-00004B020000}"/>
    <hyperlink ref="H675" r:id="rId445" xr:uid="{00000000-0004-0000-0000-00004C020000}"/>
    <hyperlink ref="H676" r:id="rId446" xr:uid="{00000000-0004-0000-0000-00004D020000}"/>
    <hyperlink ref="H677" r:id="rId447" xr:uid="{00000000-0004-0000-0000-00004E020000}"/>
    <hyperlink ref="H678" r:id="rId448" xr:uid="{00000000-0004-0000-0000-00004F020000}"/>
    <hyperlink ref="H679" r:id="rId449" xr:uid="{00000000-0004-0000-0000-000050020000}"/>
    <hyperlink ref="H680" r:id="rId450" xr:uid="{00000000-0004-0000-0000-000051020000}"/>
    <hyperlink ref="H681" r:id="rId451" xr:uid="{00000000-0004-0000-0000-000052020000}"/>
    <hyperlink ref="H682" r:id="rId452" xr:uid="{00000000-0004-0000-0000-000053020000}"/>
    <hyperlink ref="H683" r:id="rId453" xr:uid="{00000000-0004-0000-0000-000054020000}"/>
    <hyperlink ref="H684" r:id="rId454" xr:uid="{00000000-0004-0000-0000-000055020000}"/>
    <hyperlink ref="H685" r:id="rId455" xr:uid="{00000000-0004-0000-0000-000056020000}"/>
    <hyperlink ref="H686" r:id="rId456" xr:uid="{00000000-0004-0000-0000-000057020000}"/>
    <hyperlink ref="H687" r:id="rId457" xr:uid="{00000000-0004-0000-0000-000058020000}"/>
    <hyperlink ref="H688" r:id="rId458" xr:uid="{00000000-0004-0000-0000-000059020000}"/>
    <hyperlink ref="H689" r:id="rId459" xr:uid="{00000000-0004-0000-0000-00005A020000}"/>
    <hyperlink ref="H690" r:id="rId460" xr:uid="{00000000-0004-0000-0000-00005B020000}"/>
    <hyperlink ref="H691" r:id="rId461" xr:uid="{00000000-0004-0000-0000-00005D020000}"/>
    <hyperlink ref="H692" r:id="rId462" xr:uid="{00000000-0004-0000-0000-00005E020000}"/>
    <hyperlink ref="H693" r:id="rId463" xr:uid="{00000000-0004-0000-0000-00005F020000}"/>
    <hyperlink ref="H694" r:id="rId464" xr:uid="{00000000-0004-0000-0000-000060020000}"/>
    <hyperlink ref="H695" r:id="rId465" xr:uid="{00000000-0004-0000-0000-000061020000}"/>
    <hyperlink ref="H696" r:id="rId466" xr:uid="{00000000-0004-0000-0000-000062020000}"/>
    <hyperlink ref="H697" r:id="rId467" xr:uid="{00000000-0004-0000-0000-000063020000}"/>
    <hyperlink ref="H698" r:id="rId468" xr:uid="{00000000-0004-0000-0000-000064020000}"/>
    <hyperlink ref="H699" r:id="rId469" xr:uid="{00000000-0004-0000-0000-000065020000}"/>
    <hyperlink ref="H700" r:id="rId470" xr:uid="{00000000-0004-0000-0000-000066020000}"/>
    <hyperlink ref="H701" r:id="rId471" xr:uid="{00000000-0004-0000-0000-000067020000}"/>
    <hyperlink ref="H702" r:id="rId472" xr:uid="{00000000-0004-0000-0000-000069020000}"/>
    <hyperlink ref="H703" r:id="rId473" xr:uid="{00000000-0004-0000-0000-00006A020000}"/>
    <hyperlink ref="H704" r:id="rId474" xr:uid="{00000000-0004-0000-0000-00006B020000}"/>
    <hyperlink ref="H705" r:id="rId475" xr:uid="{00000000-0004-0000-0000-00006C020000}"/>
    <hyperlink ref="H706" r:id="rId476" xr:uid="{00000000-0004-0000-0000-00006D020000}"/>
    <hyperlink ref="H707" r:id="rId477" xr:uid="{00000000-0004-0000-0000-00006E020000}"/>
    <hyperlink ref="H230" r:id="rId478" xr:uid="{00000000-0004-0000-0000-000000000000}"/>
    <hyperlink ref="H229" r:id="rId479" display="https://maps.gstatic.com/mapfiles/place_api/icons/civic_building-71.png" xr:uid="{ABD0CE2D-83E4-4022-BF08-B161559A74A5}"/>
    <hyperlink ref="H2:H137" r:id="rId480" display="https://maps.gstatic.com/mapfiles/place_api/icons/civic_building-71.png" xr:uid="{D248A643-B0F6-4A1E-A885-E6BF4204BDDA}"/>
  </hyperlinks>
  <pageMargins left="0.7" right="0.7" top="0.75" bottom="0.75" header="0.3" footer="0.3"/>
  <pageSetup orientation="portrait" r:id="rId481"/>
  <tableParts count="1">
    <tablePart r:id="rId48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babi</dc:creator>
  <cp:lastModifiedBy>babi</cp:lastModifiedBy>
  <dcterms:created xsi:type="dcterms:W3CDTF">2019-10-21T15:58:04Z</dcterms:created>
  <dcterms:modified xsi:type="dcterms:W3CDTF">2019-10-21T15:58:04Z</dcterms:modified>
</cp:coreProperties>
</file>