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11"/>
  <workbookPr/>
  <mc:AlternateContent xmlns:mc="http://schemas.openxmlformats.org/markup-compatibility/2006">
    <mc:Choice Requires="x15">
      <x15ac:absPath xmlns:x15ac="http://schemas.microsoft.com/office/spreadsheetml/2010/11/ac" url="https://d.docs.live.net/0ddf38bf70bbe6d2/Documents/Work/Reddit_responses/InformationPages/"/>
    </mc:Choice>
  </mc:AlternateContent>
  <xr:revisionPtr revIDLastSave="0" documentId="8_{E71DCD81-4371-45D8-B342-1A2AF2890E0D}" xr6:coauthVersionLast="47" xr6:coauthVersionMax="47" xr10:uidLastSave="{00000000-0000-0000-0000-000000000000}"/>
  <bookViews>
    <workbookView xWindow="-98" yWindow="-98" windowWidth="22695" windowHeight="14595" xr2:uid="{00000000-000D-0000-FFFF-FFFF00000000}"/>
  </bookViews>
  <sheets>
    <sheet name="Sheet1" sheetId="1" r:id="rId1"/>
  </sheets>
  <definedNames>
    <definedName name="_xlnm._FilterDatabase" localSheetId="0" hidden="1">Sheet1!$D$1:$D$1000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1" l="1"/>
</calcChain>
</file>

<file path=xl/sharedStrings.xml><?xml version="1.0" encoding="utf-8"?>
<sst xmlns="http://schemas.openxmlformats.org/spreadsheetml/2006/main" count="4347" uniqueCount="2227">
  <si>
    <t>title_post</t>
  </si>
  <si>
    <t>body_post</t>
  </si>
  <si>
    <t>body_comment</t>
  </si>
  <si>
    <t>URL</t>
  </si>
  <si>
    <t>Type of resource (information, tool or mobile app, finding professional support, finding peer support)</t>
  </si>
  <si>
    <t>Link topic</t>
  </si>
  <si>
    <t>Number of questions coded:</t>
  </si>
  <si>
    <t>Help stop using food as a coping mechanism?</t>
  </si>
  <si>
    <t>Oh, silly anxiety-brain is up to its nonsense again. While I understand the evolutionary response of "oh you're anxious?? Better eat so you can survive that long winter ahead!" obviously the good ol brain software is in need of a patch upgrade.
I'm in the process of switching to intermittent fasting to help with some other health issues. I would love some tips from y'all to help soothe my anxiety-brain's nagging to "EAT NAO", *not because I'm hungry*, but simply bc I'm nervous and seeking soothing.</t>
  </si>
  <si>
    <t>I personally think fasting is not going to help the situation. It might wear down your willpower not to indulge yourself.
The only type of fasting I feel makes sense is skipping a meal a day. Let's say someone is limited to 1500 calories per day. If they eat three meals that's 500 calories per meal. If they eat two meals that's 750 calories per meal. Essentially one can eat a big lunch and dinner simply by avoiding breakfast. It also means I can feel full 2/3 of the day instead of always feeling hungry.
What has helped me in the past is accountability. Logging everything and anything I ate into MyFitnessPal kept me from emotional eating. I would keep myself to a daily calorie limit, eat portions that would fit within that limit, and avoided excessive snacking.
Lately though I have stopped logging and started overeating. Willpower is a rare commodity when one's anxious, depressed, and stressed for months with no end in sight.</t>
  </si>
  <si>
    <t>NA</t>
  </si>
  <si>
    <t>I feel disconnected from reality</t>
  </si>
  <si>
    <t>It’s like I’m sitting and watching a move through my eyes. I’ll be walking home, and I’ll get huge rush of a certain feeling I can’t describe. It’s very similar to existential dread. It’s like time isn’t linear anymore, and the days just blur together.
I’ll watch people and I’ll imagine their lives and their thoughts and how they are so much more happier than me.
I just want to be normal. What did I do to get this. I crave attention but I also despise it...</t>
  </si>
  <si>
    <t>I totally get how you feel.  Sometimes I feel like I'm being washed up in a wave and spiraling beneath the water while everyone else tends to rise.  My own doubts and fears always drags me beneath.  Sometimes I wonder if there is a point to speak up, yet if I do, I'll only take in more water, and choke on my feared failures.</t>
  </si>
  <si>
    <t>https://screening.mhanational.org/content/3-steps-keep-your-mind-grounded/</t>
  </si>
  <si>
    <t xml:space="preserve">information </t>
  </si>
  <si>
    <t>3 steps to keep your mind grounded</t>
  </si>
  <si>
    <t>What To Do When You Feel A Panic Attack Coming On?</t>
  </si>
  <si>
    <t>What is the best way to calm yourself when you feel a panic attack coming on?</t>
  </si>
  <si>
    <t>Start to take deep breathes, counting how many seconds.
Repeat your favorite song lyrics in your head over and over again.</t>
  </si>
  <si>
    <t>I’m at a gathering and am so fucking scared</t>
  </si>
  <si>
    <t>So I’m in this theater group at uni  that invited me to a party tonight after a performance. I don’t know the people too well but I do know the one guy decently. I was given an address and went at the time they told me. I showed up to a real quiet party with 0 people I knew. As it turned out they hadnt left yet, but he invited me to come over to where his group was.
I walked over and he let me in. I’m sitting with them now and it’s awkward as fuck. I’m a freshman and they’re all sophomores-seniors. It was definitely pity to let me in, but then again they did invite me. I have no clue what to do</t>
  </si>
  <si>
    <t>I think it's a great first step that you did show up. I would also be terrified!
However you are there. Have you tried opening conversation with anyone? Maybe ask the older students what their plans are for when they're done studying?</t>
  </si>
  <si>
    <t>https://screening.mhanational.org/content/feeling-lonely-crowd/</t>
  </si>
  <si>
    <t>information</t>
  </si>
  <si>
    <t>Feeling lonely in a crowd</t>
  </si>
  <si>
    <t>I always feel inferior</t>
  </si>
  <si>
    <t>Like I said, there are few moments where I don’t feel like everyone is above me. My grades are lower than everyone, I feel like a worse person and I feel like I possess any sort of worth at all. 
If any of you feel the same, can you please tell me how I can feel better. I don’t care if I sound selfish. I don’t want to live in a nightmare anymore. I’m going crazy soon</t>
  </si>
  <si>
    <t>I am constantly comparing myself to my peers as well. I am a senior in college. Most of my friends have higher GPAs than me and have better job offers than me. I am happy for them, but at the same time feel bad because I see myself as inferior when next to them.
I am changing this mindset by reminding myself that someone will *always* be 'better' than I am in any aspect of life. However, I will always be 'better' than someone. I am not the poorest, the dumbest, or the ugliest. It could be worse.
Also, instead of comparing yourself to others, compare yourself to your past self. I think of the quote "*The only person you should be comparing yourself to is the person you were yesterday."* I am definitely better than the person I was last year. Realizing my progress, even if it is small, makes me feel better. The only person who has lived your exact life -- with all the obstacles and issues of your life -- is you. How is it fair to compare yourself to someone who has lived a different, maybe 'easier', life?</t>
  </si>
  <si>
    <t>https://screening.mhanational.org/content/i-hate-myself/</t>
  </si>
  <si>
    <t>Why do I hate myself?</t>
  </si>
  <si>
    <t>Afraid of God</t>
  </si>
  <si>
    <t>I don't consider myself to be a particularly religious person, because all of my death-related anxiety comes from my assumption that after death I'll be sucked into a void of non-existence and never come back (yay..!)
I do realize that becoming religious would probably relieve this anxiety, but it's hard to make myself believe in those amazing things when my anxiety keeps telling me the worst is true.
Anyway, I've found that with this belief that there is nothing after death, I've convinced myself that there is probably a god, or maybe some higher being that is constantly watching me and judging me harshly. I'm afraid to do or say certain things because I think I'll be punished somehow.
For example, I used to make suicide jokes all the time with my friends (as teens these days do often, with all of our mental illnesses), but now I'm afraid that if I jokingly say I want to die, God is going to be like "Is that so, you ungrateful asshole?" and yeet a natural disaster/disease/literal lightning bolt at me in anger.
Even when I'm completely alone I'll refrain from ignoring my responsibilities or something because I'm scared God is going to give me a heart attack and kill me.
I'm also seriously gay, which doesn't help for obvious reasons.
tl;dr My irrational anxiety is getting so out of hand that I can't even procrastinate unloading the dishwasher anymore or else I'll die</t>
  </si>
  <si>
    <t>Why believe in a god in the first place?</t>
  </si>
  <si>
    <t>https://screening.mhanational.org/content/i-think-about-death-all-time/</t>
  </si>
  <si>
    <t>I think about death all the time</t>
  </si>
  <si>
    <t>How do you find motivation to face SA?</t>
  </si>
  <si>
    <t>How do you build the courage to face the social situations that triggers your anxiety?</t>
  </si>
  <si>
    <t>Lower the difficulty of what you're doing to push yourself until it's enjoyable to do it.</t>
  </si>
  <si>
    <t>https://screening.mhanational.org/content/im-feeling-lonely/</t>
  </si>
  <si>
    <t>I'm feeling lonely</t>
  </si>
  <si>
    <t>First Panic Attack, Now I Cant Stop Worrying?</t>
  </si>
  <si>
    <t>About two weeks ago I had a panic attack completely out of the blue. I was sitting in class and suddenly my heart started racing and I felt like I couldn’t breathe. It lasted for a little bit but then after I still felt strange and disassociatiave. Since then I’ve felt anxious and weird, I’ll have whole days where I feel fine and other days I’ll feel anxious and nervous completely randomly. I feel better being outside and around people but I’m jus. so worried. I’m going abroad next semester with no one and my boyfriend and I are breaking up for it and I don’t know how I’ll handle this new found anxiety and all that change. Anyone have any advice??</t>
  </si>
  <si>
    <t>A few things that will probably help:
1.Being as open as possible about your anxiety with other people. For instance, if you know that your teacher is fine with you taking a few minutes out of class every now and then, you won't worry about it as much and so you won't need to. 
2. Self-help books on anxiety (you can get them from libraries if you don't want to buy them) can be really useful, both for giving you coping strategies and CBT plans as well as giving you information about what anxiety actually is.</t>
  </si>
  <si>
    <t>https://screening.mhanational.org/content/what-are-panic-attacks/</t>
  </si>
  <si>
    <t>What are panic attacks + treatments</t>
  </si>
  <si>
    <t>Do any of you also feel like you have no close friends?</t>
  </si>
  <si>
    <t>I have plenty of friends in school and am fairly popular but as soon as it's over I become a complete loner. I don't have any social media which I feel might contribute to this. I never get invited to out of school events and am too scared to invite others. 
Did any of you have this problem?
How did you deal with it?</t>
  </si>
  <si>
    <t>I had only one friend in high school and I see him maybe once a week now. Never felt like I could trust him and tell him how I felt about stuff. Never really felt like a true, close friend to me. Really nice guy though just could never trust him.
Now at my job I see my co-workers hang out outside of work all the time but nobody invites me. Probably because im a weirdo. I never ask anybody myself though out of fear so eh its my fault also.
I guess at this point im kinda used to it. After finishing high school ive just come to accept its who I am and not much I can do. I guess I enjoy the time alone though. Nobody bothers me and I can do what I want.</t>
  </si>
  <si>
    <t>Existential thoughts</t>
  </si>
  <si>
    <t>Basically I deal a lot with existential thoughts on a daily basis, and think about them obsessivly, to the point it really affects my anxiety. Crazy theories like life is a simulation or that it's on one's imagination, and I actually do know how nonsensical they are, and that to say I'm the only concius being on this reality is absurd, but is hard to get rid of those thoughts sometimes, they keep appearing, any tips on that?</t>
  </si>
  <si>
    <t>I suffer from the same symptoms. They're quite normal. As has been noted on this subreddit before; anxiety likes to latch on to our deepest fears and grow through them. My greatest fear is developing some sort of heavy mental disorder, going crazy, losing control or having a psychosis. Before I suffered from anxiety I used to ponder existential and metaphysical questions just for the fun of it, because I had an interest in it. But now, they only serve to bring me more misery through the channel of intepreting any existential thought as a confirmation of me developing a mental illness, having a psychosis or going crazy.  
Also, it is quite scary to realize that, at a fundamental level, we do not know what is going on. Why is there someting rather than nothing? Is there a purpose to all of this? Is consciousness information-processing or something fundamental outside the fabric of reality? Why was I born now and not a thousand years ago? Nobody knows. And maybe that's fine.  
Just try to remember that it is a form of OCD and conditioning that is causing the anxiety to latch on to these thoughts in particular. You could try some form of exposure therapy on yourself. Actively think  A LOT about the thoughts that disturb you until they get boring or you become desensitized.  
I don't know if this was of much use to you. In the case that it wasn't; just know that you're not alone.</t>
  </si>
  <si>
    <t>https://screening.mhanational.org/content/dealing-with-the-worst-case-scenario/</t>
  </si>
  <si>
    <t xml:space="preserve">How to Deal with the Worst-Case scenario
</t>
  </si>
  <si>
    <t>I NEED to force myself to be extroverted. Help?</t>
  </si>
  <si>
    <t>Just as the title says. I really need to get involved in activities in my major to beef up the resume. I found out about this mentorship program in my major, as well as this research assistant position. As a mentor, I’d have to assist with advising prospective students, participate in major-related events, and help lead/organize an event. As a RA, I’d have to conduct field interviews. 
They both seem like good opportunities to gain experience but I’m not a confident person at all. I just feel like I’ll mess it up by being too awkward and shy. I stumble over my words. It’s hard because I feel like when I talk everyone is judging me. Honestly just looking for some tips/advice on how to be (or atleast seem) more extroverted and confident.</t>
  </si>
  <si>
    <t>Over time, you will get more confident when you are doing the research interviews and are in a work environment with other RAs. But just be prepared, it is well known that an introvert that is put in situations where they have to be extroverted get drained from all of the contact. Do not let this impede you. It will definitely make you stronger in the long run, and help enormously with your resume.</t>
  </si>
  <si>
    <t>https://www.succeedsocially.com</t>
  </si>
  <si>
    <t>Information</t>
  </si>
  <si>
    <t>Overcoming social anxiety</t>
  </si>
  <si>
    <t>Extra anxiety at night</t>
  </si>
  <si>
    <t>During the night time, like midnight-5am my anxiety seems to get a lot worse. I just get really paranoid about like ghosts or a burglar or something. Does anyone else experience this and how do you deal with this? I typically would just stay up all night and sleep during the day, but that kinda needs to change. 
Also on a side note, does anyone here get frequent nightmares and how do you deal with that? I dont have ptsd or anything, I just get nightmares a lot. If I wake up in the morning from it Im usually okay, but sometimes ill wake up in the middle of the night and it fucks me up.</t>
  </si>
  <si>
    <t>the same things happen to me, except my anxiety is really bad anywhere from sunrise-10am. this is mostly because a lot of bad things related to my anxiety has happened in the mornings. i stay up all night and usually fall asleep around 4-5am to avoid being up in the mornings. i definitely relate to what you’re going through.
and about the nightmares, i used to get them pretty bad too. i started making it a priority to make sure i was calm and stress free right before i fell asleep, and it’s definitely worked. i watch silly youtube videos and listen to asmr to relax, and i’ll do that until i’m dozing off. then i instantly try and fall asleep. reading before bed is really good too, as long as it’s a happy book, and not something scary or suspenseful.</t>
  </si>
  <si>
    <t>Anxiety constantly makes me feel sick</t>
  </si>
  <si>
    <t>Basically what the title says! Anxiety always makes me feel sick, especially at night. It either gives me a physically sore stomach or it makes me feel nauseous. I never actually throw up or anything, and I've been to the doctors and had blood tests, so I know I'm fine health-wise, but I still constantly feel sick. Even when I'm not consciously worrying about anything I'll just randomly start feeling sick, which then causes me to have panic attacks. Does anyone have any advice? I'm not on any medication for anxiety or nausea or anything. This has been going on for honestly most of my life so any advice would be very much appreciated!</t>
  </si>
  <si>
    <t>That's kind of my life story from age 19 to now.  But I puke at minimum twice a week.</t>
  </si>
  <si>
    <t>https://screening.mhanational.org/content/im-afraid-get-sick/</t>
  </si>
  <si>
    <t>I'm afraid to get sick</t>
  </si>
  <si>
    <t>Advice on eating</t>
  </si>
  <si>
    <t>My anxiety recently skyrocketed after having it relatively under control.  I'm having a lot of trouble eating, but am doing my best.  I've lost ten pounds in the last couple of weeks, and I need advice on things that are high calorie/protein, that are really easy to eat when feeling like this.</t>
  </si>
  <si>
    <t>Protein smoothies, cream of wheat, quinoa, sardines and Greek yogurt are my go-tos.</t>
  </si>
  <si>
    <t>No match</t>
  </si>
  <si>
    <t>Confession: I haven’t bought groceries in over a month because my anxiety won’t let me.</t>
  </si>
  <si>
    <t>Every time I try to tell myself it’s time to buy groceries I can’t get myself around to it. My anxiety tells me that spending money on that is a waste, that I should save it in case of an emergency. 
Last week I got really sick because I haven’t been eating more than some chips or some crackers here and there. I had to take off of work for two days. Which of course makes everything worse because now I have two less days of money. 
Finances have always been a trigger for my anxiety. It’s just never been like this before. I’ve been stealing food from my roommate and I feel so guilty. I just can’t come around to spending money. 
I would appreciate any advice or support. This is really a tough time for me. Thank you guys.</t>
  </si>
  <si>
    <t>Hey have you considered going immediately when they open?</t>
  </si>
  <si>
    <t>https://screening.mhanational.org/activity/overcoming-thoughts/?cb=1620781514054</t>
  </si>
  <si>
    <t>tool or mobile app</t>
  </si>
  <si>
    <t>Activity to help overcome thoughts</t>
  </si>
  <si>
    <t>Advice for Eating when Anxious?</t>
  </si>
  <si>
    <t>I had a particularly stressful period of time a few summers ago. My best friend was in the hospital for several weeks, found almost dead in my kitchen, and then I had a rocky relationship and a problem at work on top of that. I had never had any problems eating before, and then that summer I couldn't eat at all. I was never really hungry, and if I was hungry I couldn't get myself to eat anything. The act of putting food in my mouth and chewing it was something I just couldn't bring myself to do. It lasted for probably 5 months, and it turned into a burden. I've since been better and less anxious, but any kind of stressful event can send me right back into that again. Does anyone have any advice on how to get nutrients and fuel into your body when you just can't even be bothered to do it? Thanks in advance.</t>
  </si>
  <si>
    <t>I've gone through periods like this too. When I get severely depressed, or my anxiety flares up, I struggle to get food in me. I've found things that are easy/mindless to eat that can help. For example, sometimes I can't fathom putting food in my mouth and chewing, but I can manage to drink a protein shake or meal replacement shake. Sometimes I can manage something small and snacky like almonds or other nuts. Find something that doesn't sound horrible and just eat it. When I get in those phases, I let go of worrying about eating healthy and focus on just eating. Just getting food, any food, into my body.</t>
  </si>
  <si>
    <t>Ugh. I have the same issues. Shopping later in the evening is my go to. Less people. I can get in and out. A lot of good advice already. I will add if you are struggling financially please take advantage of your states financial aid. It may not be a lot but every bit helps.</t>
  </si>
  <si>
    <t>20f My anxiety is getting worse</t>
  </si>
  <si>
    <t>I'd like to start off by apologizing if this is the wrong format, I'm new to Reddit.  
Lately I've really been struggling with anxiety more so than I normally would.  I can't walk in public without feeling nervous.  I go into my classes forty five minutes early to avoid having to hold the door for other people, or having to walk in and see another person.  I feel like my anxiety is getting worse.  I used to be able to do things that now give me anxiety.  I even struggle to go on social media as that gives me anxiety.  I really worry about the future as right now I can't bring myself to talk to people, and worry that I won't ever have a family of my own because I struggle with talking to others or being in public places.  Honestly sometimes I feel like I'm drowning because the anxiety has gotten so bad.  My chest feels tight, it's hard to breathe, and sometimes I feel like crying for no reason.  I feel like I don't even have a personality anymore because I'm so nervous all the time, it's like my brain switches off when I interact with people.  I can't remember what I was like prior to anxiety and almost feel as though I've lost all elements of what made me me.  Any advice or suggestions are greatly appreciated.</t>
  </si>
  <si>
    <t>Anxiety hits in college for so many people. I was diagnosed with GAD at 22. Now is the time to see a therapist or counselor and get on the right path to health for the rest of your life. It's kinda like starting to save for retirement, the earlier you start the better. 
The anxiety you are experiencing is super common and there are both pharmaceutical and talk therapy solutions available to you. 
Also, how is your sleep these days? And your drinking?</t>
  </si>
  <si>
    <t>https://screening.mhanational.org/content/how-do-you-treat-anxiety/</t>
  </si>
  <si>
    <t>How to treat anxiety</t>
  </si>
  <si>
    <t>How do you guys manage intrusive thoughts?</t>
  </si>
  <si>
    <t>I’ve been really anxious lately and find myself getting rushes of anxiety and intrusive thoughts and I don’t know how to manage it. There is no mental health establishments in my city.</t>
  </si>
  <si>
    <t>You don’t have to face it all at once, the trick is to do stuff/practice with something that scares you but won’t put you into a full panic attack or anxiety.</t>
  </si>
  <si>
    <t>https://screening.mhanational.org/activity/overcoming-thoughts/?cb=1620147537501</t>
  </si>
  <si>
    <t>Overcoming thoughts</t>
  </si>
  <si>
    <t>Nervous about leaving the house and going places</t>
  </si>
  <si>
    <t>I always get super nervous about going to university, even though nothing’s happening there.
Just the act of leaving the house, getting into a bus and then entering the building and entering the room all makes me so anxious for no reason.
Should I talk to a doctor about this or is that normal?</t>
  </si>
  <si>
    <t>It's the same for a lot of people with anxiety, but definitely talk to a doctor. I hope you get better soon. :)</t>
  </si>
  <si>
    <t>https://screening.mhanational.org/content/what-anxiety/?pathway=3364</t>
  </si>
  <si>
    <t>What is Anxiety</t>
  </si>
  <si>
    <t>Constant state of anxiety throughout the day?</t>
  </si>
  <si>
    <t>Yesterday and now into the night I have been finding it hard to calm down.
No matter what I do I can’t shake the feeling of a anxiety attack/panic attack happening.
Anybody have any advice.</t>
  </si>
  <si>
    <t>The worst thing you can do is resist it, if you tell yourself "I give this panic attack 20 seconds to mess with me and after it has to be gone" that might help, it really helped me bc I made a deal with myself that for the next 20 seconds it can fk me up but when that 20 seconds has ended, so has the anxious feeling, it will come back but it helps during the anxious feeling :)</t>
  </si>
  <si>
    <t>What are panic attacks and treatments</t>
  </si>
  <si>
    <t>How should i ask my parents to go see a doctor about anxiety?</t>
  </si>
  <si>
    <t>So i’m pretty sure i have anxiety (or ADD), but i have no idea how i should tell my parents that i want to go see a doctor about it since everyone in my family is extroverted and good at socializing. I feel like they will think i’m making it up, and that it will be easier if i just don’t say anything.</t>
  </si>
  <si>
    <t>they are your parents, they want whats best for you if you tell them you have difficulties and would like to see a doctor about those issues.
I would think they would be very supportive towards you</t>
  </si>
  <si>
    <t>https://screening.mhanational.org/content/how-do-i-ask-my-friends-and-family-help/</t>
  </si>
  <si>
    <t>How do I ask my friends and family for help?</t>
  </si>
  <si>
    <t>I’d talk to them. But if you’re certain they won’t be responsive there’s other ways. How old are you? If in high school you could go to your guidance counselor express this to them and have the GC then talk to your parents. Sometimes adults listen to other adults more than their children. I mean, it’s not to be mean, just parents often feel they always know what’s best for their kids and it might take someone else to help them understand. 
If you’re in college you can go to your university’s therapy services without your parent’s permission.</t>
  </si>
  <si>
    <t>Voluntary psychiatric hospitalization</t>
  </si>
  <si>
    <t>Has anyone here voluntarily gone to a hospital for psych treatment? I’m at my wits end trying to get an appointment (several canceled, month long wait, insurance issues, etc etc), anxious as all hell compounded by other psych issues, and I’m wondering if it’s possible to walk in to a hospital to try to talk to someone. Has anyone tried this? Did you see a doctor? Were you committed? For how long? Could you leave when you wanted? 
I’ve been dealing with ADHD since childhood, and over time my simultaneous anxiety has gotten worse and worse. It’s crippling. Desperate for help and any advice you have-thanks</t>
  </si>
  <si>
    <t>I did this as a teen not fully understanding  what i was submitting myself too. I started a new antidepressant at the time and was feeling very bad and told my therapist about my thoughts. I had no idea how serious it was to have suicidal ideation so I volunteered for treatment. I thought it was just a regular ER visit. I ended up staying there for 72 hours, I was miserable and felt even worse than before. I got no counseling while in there, all we did was watch TV and play board games. There were kids in there that had been there for weeks and not once did I see them get treatment. I honestly feel like our mental health system is as broken as our medical and needs to be fixed ASAP.</t>
  </si>
  <si>
    <t>Successes with keeping to do lists?</t>
  </si>
  <si>
    <t>Wanted to see if anyone has had success with keeping day to day anxiousness down with making weekly to do lists? In the past when I have I’ve always ended up being ridiculously hard on myself if I don’t complete everything on it, or getting really worked up about half way through the week if tasks aren’t getting taken care of.
They really do help me keep my thoughts organized, so I’m trying to figure out a way to balance them without overwhelming myself. Any advice is appreciated!</t>
  </si>
  <si>
    <t>Try ranking the items on your list, like things that are most important at the top &amp;amp; those that are not as important to do at the bottom. You’ll find yourself doing the things that are not as important in your spare time, while still achieving the most important things :)</t>
  </si>
  <si>
    <t>https://screening.mhanational.org/content/8-steps-create-healthy-routine/</t>
  </si>
  <si>
    <t>8 steps to create a healthy routine</t>
  </si>
  <si>
    <t>Any response would help.</t>
  </si>
  <si>
    <t>How do I stop my anxious thoughts from keeping me from doing what I want? I use to make art and webcomics, but I’ve been stuck in a really bad depression after a break up and all my friends abandoned me (I even deleted most social media except for my old Twitter, but I’m not exactly comfortable with sharing it). I’ve been in an endless loop of working, drinking, and smoking and I’ve lost all motivation to be productive. My current girlfriend who works for an anime convention is trying to get me into modeling for them, but I’m starting to get nervous about it and I’m worried that I’m gonna back out and go back to being a drone at my current job. Any advice would help.</t>
  </si>
  <si>
    <t>i don't have much advice, but I am here to say you aren't alone.  Infidelity left me really screwed up.  I'm more depressed and helpless than I've ever been.  I skip class and work daily.  I went through a phase where I deleted my social media as well, but i don't want to let myself isolate to that degree again.  I also rely on smoking a lot to help with the anxiety ... its really nice.  Sometimes, however, I think its at the cost of my motivation.  its quite a shitty position to be in when you need motivation but feel like theres no end in sight for how you're feeling and where you're at.</t>
  </si>
  <si>
    <t xml:space="preserve">How to treat anxiety
</t>
  </si>
  <si>
    <t>Realize a few things:
1. You are in control. I don't mean to say this to belittle your problems, but rather to empower you. Everyday, you have choices! And you can choose to choose or choose not to choose, but either way, you are the one governing your life. Harness the power of that realization and start living life consciously and deliberately.
2. As I said, you have choices. This is liberating! The best thing about making choices is that you can always change your mind. If you want to model, push yourself and do it. If you later decide you really don't want to do it, you don't have to. You can change your mind, change your choice, as you are the one in control of your life. 
3. Feelings inform thoughts, but they do not have to dictate your behavior. For example, it is completely valid to feel any emotion or emotional state. You can recognize these feelings of yours without letting it rule the course of your life. So while you may be anxious, you can choose to behave in a way that isn't a decision resulting from that feeling. Just because you feel anxious, doesn't mean you have to let anxiety modify your behavior.
Ultimately, I am not saying any of this stuff will be easy! It's not! But I want to encourage you to acknowledge your feelings without letting them rule over you. Good luck, you can do it :-)</t>
  </si>
  <si>
    <t>Should I give up making a friend?</t>
  </si>
  <si>
    <t>I honestly don't know anymore. Im Currently taking medication for my depression and anxiety, honestly im not sure if they're helping me. I always think about the consequences of making a friend. Recently, my therapist wanted me to join a club in my high school or just plan it out (i don't know). Im just like what's the point? Im socially awkward, every think's the things i do are  weird, and i talk to myself alot. Should I just give up?</t>
  </si>
  <si>
    <t>I'd take your therapists advice, clubs (in school or out) are a great way to make friends, but don't push for a friend. Friendships just happen. And the only way to get rid of SA is to socialise. If you give up, you'll never get better.  What year of school are you in?</t>
  </si>
  <si>
    <t>Is there anything I can take drug wise?</t>
  </si>
  <si>
    <t>I hate how all my friends notice I’m anxious 24/7 and crack jokes about it. I just always feel like I’m on edge, like when hanging out with people I never know what to look at and I’m always just in my own head looking very anxious. 
Is there a drug I can take to just take away this feeling? I can’t stand it anymore.</t>
  </si>
  <si>
    <t>Yea there is, but you gotta see a dr</t>
  </si>
  <si>
    <t>https://screening.mhanational.org/content/selective-serotonin-reuptake-inhibitors-ssris/</t>
  </si>
  <si>
    <t>Selective Serotonin Reuptake Inhibitors (SSRIs) as treatment</t>
  </si>
  <si>
    <t>Job Interview Tomorrow</t>
  </si>
  <si>
    <t>I've been applying to jobs for the past couple weeks and today I got a call back from one of them. They want me to come in tomorrow for an interview. This is a really nice store, not too big or crazy, and I'm excited but also very nervous. This is my first job interview, I've never had a job before. I'm scared of messing up and embarrassing myself. I could use some advice, maybe words of encouragement? I've looked up tips before lots of times for job interviews but it would be great to hear from others with anxiety.</t>
  </si>
  <si>
    <t>I have anxiety too and interviews can be a challenge. The interview will probably be more of a conversation than a "test." An interview is really just an opportunity for them to get to know you, AND for you to get to know them! If you're nervous about not knowing interviews questions, you can Google a bunch today to get a sense of what they might ask. And practice saying some of those answers out loud to yourself. You probably won't be asked those exact questions, but there will probably be some overlap which you will be totally ready to knock out of the park! Good luck and remember to just be in the conversation :)</t>
  </si>
  <si>
    <t>https://www.verywellmind.com/tips-cope-with-job-interview-anxiety-3024324</t>
  </si>
  <si>
    <t>job interview anxiety</t>
  </si>
  <si>
    <t>Heart rate</t>
  </si>
  <si>
    <t>I get an anxiety attack when my heart rate gets to high when it should be at rest. Now I got one when it got to low. There no fucking winning.
Has anyone gone through something similar and if so what do/did you do to get through it. Any advice will be vary appreciated.</t>
  </si>
  <si>
    <t>Maybe get a heart rate monitor or if you have a watch that measures heart rate use that.
I use my Apple Watch. 
You may think your heart rate is off but it could be perfectly fine. 
If you think your heart rate is not right but you check your watch/monitor and it’s fine that you can relax.</t>
  </si>
  <si>
    <t>What are panic attacks and treatments?</t>
  </si>
  <si>
    <t>What has helped me with the exact problem you describe is to completely stop checking your heart rate. I find the more we obsess over it the more likely it is going to increase, I tend to check my heart rate at random and as soon as I start counting my heart rate begins to increase. It’s just an anxiety thing that can scare you big time. I would just suggest taking the watch off and not obsessing over it. Trust me been there and it sucks. It’s just your mind playing dirty little tricks on you. If you think it’s an issue go get it checked out by your doctor. As soon as I got my heart checked / looked at with ekg my anxiety decided to leave and everything was fine, it’s back now but now I know what’s causing the heart rate increase.</t>
  </si>
  <si>
    <t>Work Anxiety</t>
  </si>
  <si>
    <t>Tomorrow I have to expedite at the restaurant I work at and it's my first time doing it. I feel so anxious about it I have been up all night! Expo is a really hard spot for someone like me who can't speak loudly and is constantly fucking things up, not to mention the head chef is very....high strung and loud, which scares me a lot. I almost want to take a bunch of ativan since thats usually how I get through a stressful shift but that will make me dizzy/confused and I will fuck even more things up. I'm not sure what to do and I really want to just not go in but I know I can't....
I know I'm going to leave work crying and replaying every stupid thing I did over in my mind.</t>
  </si>
  <si>
    <t>This sounds understandable, but still shitty! I'm on your side OP, you wouldn't have gotten this far if you weren't capable!!! Take one long ass deep breath ❤️❤️❤️</t>
  </si>
  <si>
    <t>How to stop avoiding situations ?</t>
  </si>
  <si>
    <t>I know that it’s not gonna be that bad, but I still dread it. The most difficult part is getting myself to go there. 
So does anyone know how to get past that hump and just deal with the dread and force yourself to go? I really need to fix this once and for all because I know I’ll never get anywhere in life or do anything if I don’t fix this.</t>
  </si>
  <si>
    <t>You have to go to easier things consistently and acclimate yourself to letting yourself feel this feeling. Increase the difficulty as it becomes easier.
Your new hobby is going places that make you mildly uncomfortable and just sitting there relaxing into the feeling it gives you every day.</t>
  </si>
  <si>
    <t>Does anyone else simply have nothing to say in everyday conversation?</t>
  </si>
  <si>
    <t>Just having your mind go blank? Even when looking back I can't think of what I could have said. 
Anyone have any solutions that helped them? Not just topics but how to keep the convo going.</t>
  </si>
  <si>
    <t>110% yes. It's like I'm an actor on stage who forgot his lines or missed his cue, and all the while the other person is waiting for me to say something. To say *anything.* But instead I just choke, take a bow, and exit stage left.
I'd much prefer to sit in the audience and watch the show go on.</t>
  </si>
  <si>
    <t>How do you deal with fear of death?</t>
  </si>
  <si>
    <t>I'm 31 and everything seems to be working out fine in my professional and family life. However, for some reason, almost every night I feel possessed by this unbearable feeling about how pointless is everything if we are eventually going to die, and not exist. I think that the idea of stoping existing is what brothers me the most.
I've tried antidepressants and therapy and they kinda worked but then it comes back. I would like to know if anyone else experiences this and how they're dealing with it.</t>
  </si>
  <si>
    <t>Honestly? I’ve suffered from depression since I was 16 and I’m 39 now. Death will feel like a relief.</t>
  </si>
  <si>
    <t>I‘m having bad anxiety attacks</t>
  </si>
  <si>
    <t>I‘m going on my first concert today alone. I‘m probably gonna meet the singer and I‘m scared of EVERYTHING. I think I‘ve never been so scared of anything before, for real. Since yesterday I‘m having anxiety and panic attacks all the time, my heart is fucking racing and I‘m shaking like crazy.
What can I do I don‘t want to pass out when I‘m there please help me oh my god</t>
  </si>
  <si>
    <t>You got this. You can do it.</t>
  </si>
  <si>
    <t>How to treat anxiety?</t>
  </si>
  <si>
    <t>Should I just kill myself already before it gets worse</t>
  </si>
  <si>
    <t>Ive  never had a girlfriend. I don't want to live a life alone all the time. What am i even supposed to do.</t>
  </si>
  <si>
    <t>You don't know it's going to get worse. You never know what might happen in your life to change your situation. You might meet someone. You might find a therapist or medication that really helps. I know loneliness and social anxiety are difficult. But have empathy for yourself and be hopeful. :)</t>
  </si>
  <si>
    <t>https://screening.mhanational.org/content/i-want-die/?pathway=3382</t>
  </si>
  <si>
    <t>I want to die</t>
  </si>
  <si>
    <t>Someone wants to be friends with me but I don't want to be friends with them, what do.</t>
  </si>
  <si>
    <t>There is someone on my degree course at university who Im pretty sure doesn't have any friends and wants to be friends with me, but I don't really like him. He's nice, just boring. I don't really know how to handle this as I have to see him everyday anyway. I don't have any friends either but I don't want to end up 'settling' for a friend I don't enjoy spending time with. Am I being a dick here? Advice pls.</t>
  </si>
  <si>
    <t>There’s nothing wrong with not liking someone. In this situation you probably have two choices. 
Be polite and tolerant when they make conversation with you. Just keep your conversations to small talk so it doesn’t progress too much into emotional territory. 
Or just straight up tell him that he’s very nice but you’re really busy/keep small social groups/want to focus on your education/etc. 
No matter what you decide to do in the end people are pretty intuitive when it comes to rejection. If he doesn’t have a lot of friends it probably means he won’t have the inclination to talk to you after mild rejection. 
It’ll suck to have to do but it’s going to save both of you time and effort.</t>
  </si>
  <si>
    <t>Struggling with intrusive thoughts and the fear of sending them to people</t>
  </si>
  <si>
    <t>I am terrified that I am saying my intrusive thoughts out loud, posting them on social media without knowing, recording myself without knowing, etc. I know that I can’t actually post them/send them without realizing but I check a lot to make sure I haven’t. I can’t sleep because I have to go in cycles of checking. I will delete my accounts but I still worry so I recover them so I can double check again. And I am terrified that I am speaking aloud even when I am biting my lip or tongue so that I know I’m not speaking. It’s starting to become a huge issue and I can’t be comfortable even when I’m alone because I’m afraid I will somehow send my thoughts out to people. 
This is actually starting to become a huge problem and it’s negatively affecting my life. I have had my anxiety in check for the past few months but it has hit me again in full force. My intrusive thoughts aren’t about doing bad things or whatever but they are inappropriate (often slurs or other things like that).</t>
  </si>
  <si>
    <t>I kinda know what that's like... I've had to struggle with it myself at times. It's not that you're outright saying awful things, it's that you're thinking them, and you're worried you'll either slip up because you can't constantly censor yourself, or that you'll inadvertently reveal something through subtext or indirect language. Then there's the big one, failing to directly censor yourself from saying something because it's constantly on your mind and feels natural to get out. It's stressful holding stuff in, always checking yourself, or even double checking things you've already said for errors/leaks/impulse thoughts. 
I'm not sure what advice to give, but here's what I do.
If you're unsure of yourself, generally say less. If you're writing something, take some time to let it sit before hitting send. Think about things first. Say them out loud or to someone you can trust first as a trial run. If you do miscommunicate or let something slip, apologize for it. 
The toughest thing by far is being unable to trust your natural thought process. It sucks! I've said all kinds of stuff I wish I hadn't. I've burned some bridges, unintentionally alienated some people. It sucks.</t>
  </si>
  <si>
    <t>https://screening.mhanational.org/content/stopping-stupid-thoughts/</t>
  </si>
  <si>
    <t>Stopping stupid thoughts</t>
  </si>
  <si>
    <t>Don't... Give yourself time to recover emotionally, before you make a decision you won't be able to come back from. I had friends that killed themselves and the hurt in their families is huge, even if they thought their family and friends didn't like them.</t>
  </si>
  <si>
    <t>In a tough spot</t>
  </si>
  <si>
    <t>My physical symptoms make any potentially helpful situations impossible to enjoy. Everytime I study with this girl I like, I literally get so anxious I'm about to vomit. Once I had to step out and dry heaved in the washroom and a tiny bit of vomit came out. She likes me and always drops hints. I'm so anxious my dick doesn't work properly. What the fuck do I do when I'm being tortured everytime I'm with her but everyone tells me exposure helps but I feel worse and worse the more I do.</t>
  </si>
  <si>
    <t>I had this problem and completely got over it so listen. She likes you and if she's dropping hints like that then she's completely into you regardless if you're nervous as fuck or not. Next time you two are studying I would just take control and make a move on her. Just keep in mind this girl is completely into you and wants all of this to happen but YOU have to do it not her. Your dick will work once you start feeling her up and things get heavy trust me. Once that happens quit thinking and go off instinct. U can do it bro I promise. I have anxiety just as bad as you so I know it's possible.</t>
  </si>
  <si>
    <t>https://www.healthline.com/health/physical-symptoms-of-anxiety#treatment</t>
  </si>
  <si>
    <t>physical symptoms of anxiety</t>
  </si>
  <si>
    <t>How To Stop Anxiety Attacks</t>
  </si>
  <si>
    <t>Hey guys. I need some help. I get daily anxiety attacks. They happen mostly I  the middle of the night but sometimes, actually alot they happen at school. If I feel one do you have any advice on how to keep them from happening, or get through them?</t>
  </si>
  <si>
    <t>Ok, thank you. Are there always people on the sub. I just joined</t>
  </si>
  <si>
    <t>Thanks, I'll stay on the sub. If I have an attack can I talk to you. I know if it's in the night you might not respond.</t>
  </si>
  <si>
    <t>I guess i need help but j gotta help myself there's no one else HELP!</t>
  </si>
  <si>
    <t>I'm 17[M] lying in my room avoiding every social interaction I'm not able to do anything I don't know everyone's suddenly started making me nervous 
I had a fight with my only best friend 2 weeks back so I was going to school alone since then but from last weekend I'm not able to do shit 
Even if I force myself to do I kind of down the spirits among others like if everyone is motivated my vibes kill it I don't want this to happen but I just can't stop myself 
I don't feel happiness from normal things I mean those simple things by which others may feel better 
Depression and social anxiety is normal but it's not been fine since days I can't go to docs don't wanna trouble my parents</t>
  </si>
  <si>
    <t>Stop trying so hard. The more you fight this feeling the tighter your body holds onto it. I want you to spend some time alone where you give up and surrender to this feeling. Feel it. Don't follow it's thoughts. You can have a thought and not follow it. Keep bringing your focus back to the feeling. Where do you feel it? What does it feel like? Don't judge it or analyze it just feel it and watch it. 
You might feel like it's getting worse when you do this, let it. You have to feel all of this shit you are trying to hold off. It might make you cry. That's good. \*\*You have to feel your feelings without resisting them or distracting yourself from them with thoughts in order for your body to let them go.\*\* 
You need to practice doing this constantly. You've never let go of a feeling in your life and you have a massive back log. You carry them with you every where you go and it spoils everything you do. This is why your vibe kills. When you get better at this you can go into a situation, feel anxiety, let the tight heaviness go, and actually enjoy yourself having positive vibes.</t>
  </si>
  <si>
    <t>https://screening.mhanational.org/content/who-can-i-talk-about-my-anxiety/</t>
  </si>
  <si>
    <t>Who can I talk to about my anxiety?</t>
  </si>
  <si>
    <t>I cant pick up my phone when an unknown number calls me</t>
  </si>
  <si>
    <t>I hate this because Im looking for a job and when the time comes to pick up a random call I cant do it I just panic and dont answer. Everyday I say "I hope they will contact me via email" because of this stupid fear. How do I get rid of this problem, I hate it. 
I dont answer because I feel that if it is a call regarding work I am going to get so nervous that I will not know what to say and I will start stuttering.</t>
  </si>
  <si>
    <t>Are you ok with calling them back? I don't answer numbers I don't recognise, I just Google them afterwards to see if I should call them back.</t>
  </si>
  <si>
    <t>need advice on a situation in school</t>
  </si>
  <si>
    <t>im a highschool student and have a situation where we have a school event which lets people sign up to get in front of everyone and do dome “fun activity” , normally i wouldnt even think about doingsomething like this i hate being in front of people. But these kids I know who think it's a running joke to write my name down on anything wrote my name on the sign up paper I might potentially get called up during the event.  I tried telling them to stop writing my name down on things but they just laugh it off.  The way I see it is that I have limited options I could tell the school about this but I don't want to be a snitch ( there are many people that are in this "joke of writing my name down and everyone will know I told)  or I can ask the staff to take my name out of the the sign up sheet. I just don't want this to continue and me have to worry about what they have signed my name on. I fear that they will take it to the point where I fight someone or it won't stop.</t>
  </si>
  <si>
    <t>It's just sad how insensitive and mean some people are... :| I would simply tell the staff about it.</t>
  </si>
  <si>
    <t>I’m getting really stressed out over whether I’m being too clingy when talking to girls online.</t>
  </si>
  <si>
    <t>Im a 16 yr old male, and I would love it if u guys could help me with some tips to calm down about this. First time posting to this subreddit as well.
So I started talking to this girl about 2-3 weeks ago and I feel like we are going really well so far but I have a concern that has caused other girls to lose interest when I was talking to them. 
A really bad thing that happens is I wake up feeling relatively normal and as the day progresses I get more and more anxious to talk to the girl and I eventually end up texting her later in the evening to see what she’s up to (7:30-8:30). 
I ask quite often if I’m annoying her by talking to her everyday and she says it’s fine but I know that she is starting to get irritated by it by not replying as much as when we started talking.
It seems that talking to this girl through FaceTime and such relieves a lot of the anxious feelings that I get and I feel really good once we finish the call late at night. 
Anyway, can anyone relate or give any advice on how to get rid of the anxious feelings I get to text/talk to her. 
Thanks in advance and sorry if this isn’t worded very well.</t>
  </si>
  <si>
    <t>i have a friend who’s also 16 and quite clingy and if he likes someone he wants to message them 24/7. i was that other person he messaged at one point and it can get quite draining or stressful to be honest. but i do understand that it’s an anxiety thing. i would say, if you can, wait for her to text you first next time or just text her not as much and see what happens. hope this helped</t>
  </si>
  <si>
    <t>Can't stop panicking for basically no reason during the day</t>
  </si>
  <si>
    <t>Throughout the day, for no apparent reason, I will become very nervous and start to panic. My heart rate will increase and I will become cold and shiver. I will also feel an overwhelming need to use the toilet. It often happens before class or any general day-to-day interaction. It makes me so upset because I don't like this happening to me and I want my mind to stop perceiving these situations as threats.
How do I stay calm before and during these situations and even prevent these feelings altogether?</t>
  </si>
  <si>
    <t>You stop resisting them. You welcome them and feel them for all they're worth. You have to relax into them. Every time you do you're convincing your body that you don't need them. It happens a little bit at a time.
Don't fight the feeling. Let it pass through you.</t>
  </si>
  <si>
    <t>Advice needed</t>
  </si>
  <si>
    <t>Guys help, I’m feeling like in a state of derealisation now. I can’t seem to live in the moment, my ability to focus and plan has suddenly been cut to half and it’s like I’m just drifting through time. I seriously hate this feeling</t>
  </si>
  <si>
    <t>Is that because you are worrying about something else and it’s consuming you?</t>
  </si>
  <si>
    <t>Advice on how to reduce dizziness during an anxiety attack</t>
  </si>
  <si>
    <t>My main symptom during an anxiety attack is dizziness which then escalates into lightheadedness. How do I get rid of this without resorting to emergency medication? Honestly, if I could just get this under control physiologically, anxiety attacks would be much less of an issue. I've tried zillions of different breathing patterns and techniques, but nothing works. Is there something I'm missing here??</t>
  </si>
  <si>
    <t>Sit down if possible. Once sitting if you're able to grab something with a flat service to place one foot on, flat-footed not just elevated - it sort of grounds you. Then attempt to calm yourself. It's worked for me several times. I use my recycle bin at my job since it's usually empty. If you can't sit try to brace on a wall or counter.</t>
  </si>
  <si>
    <t>I might quit my job today...</t>
  </si>
  <si>
    <t>I started working at KFC last week and I hate it. It literally drains me. Yesterday was the hardest and I felt like crying and quitting. We don't even get breaks! I want to quit because I can't handle it because of my social anxiety. I feel so sick going into work and during. I'm exhausted coming home. 
I'm too slow for that job but I feel terrible quitting. I had a job at Kohl's a couple years ago but quit after a month. I felt awful about it. Back then, my social anxiety was worse. I would throw up before each shift and during my 15 min break there. I just stopped showing up after about a month. 
I think I can handle retail now but every retail place I've applied to hasn't gotten back to me. Hence why I ended up at KFC.
I think I'm going to start being trained for drive thru today. Which sucks because my hearing isn't too great and I won't have any lips to read. I am terrfied. It's why I think I'm going to quit today if it doesn't go well.
What do I do? Should I quit? Am I a weak piece of shit if I do?</t>
  </si>
  <si>
    <t>Honestly working at fast food seems like hell. I would hate to work there and so would most people, it’s far too stressful for what it is</t>
  </si>
  <si>
    <t>First of all you're not a weak piece of shit if you quit your shitty job. And yes, working at a fast food restaurant is very shitty and I know this because I've been there. I've worked at Burger King for one year. I survived for that long because I really enjoyed my team. They kind of helped me to become less socially awkward. So my advice would be to find out if you connect with your team. If they don't seem too awful just give it a try. If they are total asscakes just quit and find something else. Life's way too short to waste your time doing something you hate. Also, I'm sure you are good at some things. Try to explore and expand your talents, because the more you feel like you can actually do something and attribute to society, the more you will feel useful which will make you grow confidence. Good luck and if you need help you can just send me a message :)</t>
  </si>
  <si>
    <t>Help! Anxiety is running my life</t>
  </si>
  <si>
    <t>I've had little bouts of anxiety in the past but I never considered it an issue. The past few weeks it has taken over to the point that it is running my life. I'm nauseated all the time, not eating, having leg tremors, and barely sleeping. I'm now struggling to function in public as well. I sweat and get very dizzy. I nearly passed out today in a store.
I bought Disneyland passes about a month ago and they are nonrefundable. The day I was going to use them is quickly approaching and I'm freaking out at the thought of having an attack in public.
I need some advice. Coping suggestions, vitamins and supplements, etc. Also, are any of you on Gabapentin, and do you find it makes your anxiety worse? I've been on it for 10 years without any issue but I'm worried that this is effecting it.</t>
  </si>
  <si>
    <t>Natural medication/supplements I’ve been taking are 5-HTP, L-Theanine, fish oil, and CBD oil. Anxiety is unfortunate that way. I never had a problem either other than here or there. Then a month ago I started a new job, had an anxiety attack that landed me in the ER on my first week and the anxiety/panic attacks have not gone away. Those 4 supplements help. I had to mostly cut caffeine out. Exercise and improve diet and get good sleep at night.</t>
  </si>
  <si>
    <t>How did you break a caffeine dependence?</t>
  </si>
  <si>
    <t>I’m an overworked college student so I started drinking coffee to mitigate fatigue caused by late nights. I know how bad it is for anxiety which is why I avoided it in the past. Every time I drink it now I almost have a panic attack but it does keep me awake. My problem is I’ve developed quite the dependence and I get awful headaches and overwhelming exhaustion if I don’t have caffeine which honestly makes me feel awful as well because I’m a hypochondriac. 
My question is for people who used to be heavy coffee drinkers, how did you break the dependence? I’m caught in this vicious cycle rn  where no matter what I do I feel terrible :(</t>
  </si>
  <si>
    <t>I have gradually reduced my intake. My tolerance was insane a month ago until I had an anxiety that hospitalized me. I’m down to 1-2 cups in the morning (as in small coffee cups) and I make sure I’m not brewing with a ton of coffee grounds.
Much respect to the willpower of anyone who can quit cold turkey. I could not do it.</t>
  </si>
  <si>
    <t>Wtf do I do?? Stuck upstairs because people got here and I'm too scared to go say hello.</t>
  </si>
  <si>
    <t>I'm freaking out. I'm anxious as hell. My extended family (conservative, evil, judgemental, abusive) arrived at my parents home as I was getting ready, and I've been in my room, door locked, for over 2 hours now. I keep changing clothes but nothing makes me look ok. I know that when my family is here they're going to want to talk, and it scares me so fucking much. I'm terrified of this horrible situation and it's getting worse the longer I'm still here. 
I look disgusting. I'm trash. I can't fucking talk to my own extended family?? Too scared to even leave my room? I haven't had a cigarette In like 3 hours (pack a day smoker) and that's the biggest motivator for me to leave. 
I have no idea what to do here. It's getting worse the longer I'm up here, and I'm getting so anxious and angry just fuming here. If anyone has any advice that would be swell.</t>
  </si>
  <si>
    <t>I did that so much with my great grandparents who have never heard my voice</t>
  </si>
  <si>
    <t>what does a panic attack feel like?</t>
  </si>
  <si>
    <t>(idk if the flair is right and I hope this is the right place to post this but-)
anyways yeah uh what does a panic attack feel like? i mean I’ve known I’ve had borderline crippling social anxiety for about a year or two now, and it’s slowly gotten worse, but I manage through nights of lying in my bed feeling like I’m about to faint, throw up, and die at the same time without killing myself.
so uh I think I may have gotten my first panic attack please correct me if I’m wrong but holy fuck I feel like dying rn
(In a voice call with friends)
I start breathing really fast like hyperventilating but a lot more shaky all while crying a bit (not like full on sobbing but the tears were there). my heart is like fucking sonic now and after the vc (since this... thing started near the end of it) this continued for a couple minutes before I began calming down. my legs and arms (mostly my arms) feel weirdly tingly, stiff, shaky, and ache at the same time, and I couldn’t breathe that good a couple minutes ago.</t>
  </si>
  <si>
    <t>I'd call that a panic attack</t>
  </si>
  <si>
    <t>What do people do when they have a life?</t>
  </si>
  <si>
    <t>I haven't left in a few weeks. I'm so depressed. There's nothing that I can think of to do. What do people do for fun? What do people do to go out? How? 
Help. I need out. I can't leave.</t>
  </si>
  <si>
    <t>Try find like a music scene you like</t>
  </si>
  <si>
    <t>As a grown man in his 30's, is it normal to feel anger towards teenage girls when seeing them talk to other guys?</t>
  </si>
  <si>
    <t>Before you judge me, it's safe to assume that I'm not a pedophile, pervert or any of those creeps who are after younger girls.
I've had terrible memories from my teenage years, which consist of me getting rejected, humiliated, left alone, being isolated, ignored by females back in my highschool years.
I'm still a virgin, I've never had a girlfriend or a friend that happens to be a girl, but when walking by a group of teenage girls and guys talking, I feel an intense hatred towards the females and extreme jealousy towards the guy, since I'll remember stuff like how girls treated me like shit, ignored me and left me hanging by myself back in my teenage years. I'll get jealous of the teenage guys and think of stuff like, what did they do to deserve the girl's attention, and what I do to deserve such disgust from females?
Of course, I keep all this anger to myself. Please don't judge me on this. I do not want any sort of relationship with those teenage girls. They just bring me back memories of how girls used to treat me back then, which strikes anger.
Is this normal? How do I stop thinking like this?</t>
  </si>
  <si>
    <t>We have a Ted Bundy on our hands, seek help now!</t>
  </si>
  <si>
    <t>I only feel comfortable with my own race/ethnicity and other minorities。</t>
  </si>
  <si>
    <t>Every time I am with a minority/immigrant I feel more comfortable and confident because I am in the same boat as them but sometimes I feel inferior when talking to white people。Sometimes I avoid interacting with white people for some weird reason。I don’t know if I am racist or anything but I know I never faced racism in real life。Any idea what could be the cause of this？</t>
  </si>
  <si>
    <t>Well don't, please. It's more likely you've faced hardships, and it's quite possible they have made you a better person. In fact, it sounds like it has.</t>
  </si>
  <si>
    <t>Can social anxiety cause a lack of empathy?</t>
  </si>
  <si>
    <t>I find myself thankful for stuff, and I love people but I find it hard to show it sometimes. I am just worried I will come off as weird or make a fool out of myself. Anyone else know what I am talking about?</t>
  </si>
  <si>
    <t>I've heard that, rather, a lack of empathy (or perhaps more accurately: an unhealthy state of empathy) can cause social awkwardness, which I know can lead to social anxiety. In brief, you may have the causal arrow in the wrong direction. A caveat: I remember reading this in only a semi-reliable source.</t>
  </si>
  <si>
    <t>Idk I relate to that though I am a teenage guy. I feel a lot of anger towards “normies” though I don’t ever act on it. I don’t think it’s normal or healthy tho</t>
  </si>
  <si>
    <t>I just can’t help but feel like people hate me</t>
  </si>
  <si>
    <t>I’m a 15 year old male.
I have a group of people whom I’ve known for years.
They act as though they like me, but I just can’t help but feel like they all secretly loathe me.
Could this be a sign of social anxiety?
I experience this along with moments of extreme self-consciousness, dissociation, rabid heart beat and trouble talking.
These symptoms show up alone or multiple at a time, though sometimes more powerful than others.
Pleas help.
Could I have Social Anxiety?</t>
  </si>
  <si>
    <t>If they act like they like you then they almost certainly do. Your symptoms are consistent with anxiety of some sort. Are your parents supportive? Maybe they can help you find some professional help?</t>
  </si>
  <si>
    <t>Stopping Stupid Thoughts</t>
  </si>
  <si>
    <t>How do you make friends as an adult?</t>
  </si>
  <si>
    <t>At age 27, I'm finally getting help for my social anxiety, but I don't see how I could possibly make friends once I start to feel okay in my own skin. In my job most people already have their friends groups and they all see me as the weird outcast who never said a word for 2 years. My SO has his own friends groups but we have no shared interests and they only see me as the 'girlfriend'. I have hobbies and take classes, but people there seem always busy and eager to rush home to their families when class is done. I reach out to people with common interests now and then, but they don't seem open to accepting me as a new friend (they have their own busy lives and their own friends already). Is it impossible to make friends as an adult? What kind of activities would you go for if you wanted to establish meaningful, lasting relationships?</t>
  </si>
  <si>
    <t>I have the same issue, I’m 25 and female. It’s hard because a lot of people have kids and stuff that they have to get home to, but I don’t yet. One thing I’m trying next month is volunteering at a homeless shelter as kind of a babysitter for the little kids. At my orientation I met a lot of women who seemed nice, I’m hoping maybe I can become friends with some of the people I volunteer with, b/c it seems like the current group is pretty tightly knit. 
Other than that it is hard, sometimes I’ll chat with someone at the dog park or something but it’s not like I’m gonna be like ok give me your number and we’ll hang out! It just feels weird haha</t>
  </si>
  <si>
    <t>The people over at r/makingfriends have been really nice to me so far.</t>
  </si>
  <si>
    <t>Anxious about taking the pill</t>
  </si>
  <si>
    <t>Hello,
I just wanted to write this to see if anyone else gets anxious about contraception like I do . I’m currently taking the combined contraception pill to prevent pregnancy and have been with the same partner for close to 5 years. 
I take my pill at the same time everyday , but often get so nervous and often doubt that I have taken the pill even thought I have (I know it sounds really silly). 
I know that my thoughts are irrational and that I do take it , but I just feel like the small pill is the only thing that prevents me from getting pregnant (which I don’t want at the moment) and if I were to accidentally miss it one day that I would probably end up pregnant. Obviously I don’t want that to happen, so I often get worked up about making sure that I have taken the pill correctly.
I would appreciate it if people could give me some friendly advice , obviously I know that my thoughts are irrational at some points but this is the only contraception that I can use so I deal with this in the best way I can.
Thanks</t>
  </si>
  <si>
    <t>Have you ever looked into the Paraguard?  It is a hormone-free (which is good for me) contraceptive copper IUD that can be good up to 10 years and once removed, it basically reverses instantly.  Most insurance covers this, unless you live in a city it may be hard (it was for me) to find a doctor willing to do it, but it is worth it.  At first, your cycle is rougher but that straightens out usually within six months.  I like it because as long as I check the strings once a month (lol my partner, not me) I know it is working.  I have not tried any of the Mirena, Skyla, etc. because I was interested in one that does not have hormones.  IUD's might be a good option for you.  I also have heard of the arm implant, but I have no experience and didn't do a lot of research on that one.  When I was on the mini pill, I had great success in just realizing that, if it isn't in the package, I didn't take it.  I still felt anxious sometimes though.</t>
  </si>
  <si>
    <t>Anxiety symptoms feel so real</t>
  </si>
  <si>
    <t>Hi guys this is my first time posting here so hopefully I can get some helpful advice. I’m a 19 year old male who has been diagnosed with GAD. I was prescribed Zoloft a couple days ago and so far it’s been average side effects just dizziness and nausea I’m not really worried about that part. What I’m worried about is the heart palpitations that just started. When I feel these palpitations they make my heart feel like it’s beating out of its chest. When this happens I start panicking a little bit and I feel extremely light headed. I’m scared it could be something serious but just two months ago I went to the hospital for high blood pressure they did an ekg blood test chest x ray anything you can think of to rule out anything serious. Do any of you guys relate to this? I’m currently going through it rn and I’m scared so any advice will help. Thank you so much</t>
  </si>
  <si>
    <t>There is an adjustment period. When I started my first anti-depressant. I had palpitations, tingling sensations, self-harm tendencies. But it was gone within 3 weeks. 
Idk how it works in the U.S. but I just asked my doctor prescribe a beta blocker for the palpitations. 
If it lasts for more than 2-3 weeks consider chaning medications.</t>
  </si>
  <si>
    <t>Why can’t I ever be normal at parties</t>
  </si>
  <si>
    <t>I just got back from my girlfriend’s friend’s birthday party and only knew 1 person other than my gf.
Like 80% of my time there was in complete silence. Just listening to my gf and her longtime friends having a good time and laughing it up while I sat there with a half-hearted smile on my face.
How do I be myself and not freeze up or overthink what to say? I feel like an alien when I’m the only one there without such high energy.</t>
  </si>
  <si>
    <t>the stand in silence part... i feel that so bad. my head is saying about a billion different things but my mouth, nothing. i’m always worried what i say won’t be funny or relatable i dno, so i end up just not saying anything at all. it’s enough to make me not even want to go to parties. 
people probably think i’m the weird one who doesn’t talk haha.. 
definitely something i’ve yet to over come :( but i feel ya big time.</t>
  </si>
  <si>
    <t>Does anyone else want to meet with a psychiatrist to see if they have social anxiety, but can't make the phone call or even fathom meeting in person?</t>
  </si>
  <si>
    <t>And to those who did manage to do it, how?</t>
  </si>
  <si>
    <t>I did see one a couple of years ago. Don’t really know how I managed it. I did some research online first, and found one who seemed approachable. I called up to make an appointment in a rare moment of bravery. She was a very nice lady. Unfortunately I was so anxious that I only saw her twice and then never went back. Still haven’t gone back to her or anyone else. I keep telling myself I will, but we all know what happens lol</t>
  </si>
  <si>
    <t>https://screening.mhanational.org/content/e-psychiatry-telepsych/</t>
  </si>
  <si>
    <t>finding professional support</t>
  </si>
  <si>
    <t>Access psychiatry and therapy online in your state</t>
  </si>
  <si>
    <t>This is me right now. I’m just standing with a stupid smile on my face. It’s slipping. Where do they get all this energy? I can work out like a beast no problem, but my energy just saps away in social situations.</t>
  </si>
  <si>
    <t>Dealing with the 'fear of missing out'</t>
  </si>
  <si>
    <t>Hello all,
I find it very difficult to deal with the fear of missing out. There are certain things I want to do and certain things I want to achieve, and I constantly feel that I am missing out on living life to the fullest. This in part also stems from comparing myself constantly with my peers who are doing better than me (in terms of hobbies, career, travelling etc). This creates a constant sense of being not enough. There is a big disconnect (in my personal self image) between where I am now and where I want to be, and this creates an impatience and fear that further generates anxiety.
Have you experienced similar emotions? How do I deal with these mindfully? On one hand it also motivates me to always keep pushing and exploring, but on the other hand it generates lot of negative emotions like anxiety, discontent and self-loathing.</t>
  </si>
  <si>
    <t>This is my main source of anxiety, I think. When I was a kid I used to hate it when my (younger) sisters had friends over and they would do fun stuff but I always kind of refused to join out of gear of intruding, I guess. My other sister had no problems with that so that added to the feeling.
Now I just have this giant feeling of being directionless. Like I'm not sure what I want to do and who I want to become so nothing I do will validate itself. It feels like everything I do, even if it's pretty awesome, still is something all my friends feel better about or something. It's pretty hard to explain.
I definitely get this feeling of worthlessness. Like why would anyone even like to do anything with me because I'm just this. I wish it'd just stop...</t>
  </si>
  <si>
    <t>Should I go to a party or not?</t>
  </si>
  <si>
    <t>As written in the title a friend invited me to a party, but i am shy and have social anxiety so I still have a little fear and doubt about going. First, my friend is not the host, but he has already asked if he could take a friend. Second, the party is about 15 people and he doesn't anyone but most. He said that they usually take friends even though this time is not as big as normal(70 people). I would love an honest opinion if I should or shouldn't go because I do want to meet new people, but I don't know the line between anxiety and common sense so I am really insecure rn.
Thanks for everything</t>
  </si>
  <si>
    <t>Good self awareness.
You want to go, meet new people, make friends, and make progress with your anxiety or you would not have posted this. You are afraid of the feelings you will get doing it. Go. Feel the feelings. Let them pass through you and make you stronger.</t>
  </si>
  <si>
    <t>I don't know how to keep friends.</t>
  </si>
  <si>
    <t>I'm now in university for three 1/2 years. It took me two years to find any people that I would call friends, but now one and a half year later I wouldn't call them friends. I'm not writing with anyone (There is nothing I can talk about, because anxiety keeps me inside the whole day) and because I'm not in contact with anyone I'm not getting invited.  
The last time I saw a person, that wasn't my roommate was in the middle of october.  
I'm just so uninteresting and boring that people just keep disappering from my life and even if I ask someone to go out I often don't get an answer and then I'm affraid to ask again.  
It's just a big circle of Loneliness.  
How do I get out of that?</t>
  </si>
  <si>
    <t>Boring people everywhere are friends. Finding friends requires you to go looking and show interest in people. Keeping friends means showing continued interest and being vulnerable with them.
Being afraid of something doesn't mean you shouldn't do it. Feeling anxiety doesn't mean you shouldn't do something.</t>
  </si>
  <si>
    <t>Could it be that you are interesting and fun but your anxiety has been keeping you inside and off your friends radar? Maybe try and re-enter yourself into social life. Make goals and try and say hi or compliment someone’s clothes or shoes once a day. Practicing on strangers helps you get out of the house but also out of your head. Stay strong, stay self confident, anxiety is one little part of you you are bigger than anxiety. 
Adult friendships are difficult to maintain but I feel like adults are more open to catching a cup of coffee together once a month or go dancing. It’ll be less frequent but your friends still care about you. Their lives are busy as well. But us anxious folk have to tend to the busyness or our anxiety on top of daily life.</t>
  </si>
  <si>
    <t>https://screening.mhanational.org/content/i-miss-my-friends/?ref=83</t>
  </si>
  <si>
    <t>I miss my friends</t>
  </si>
  <si>
    <t>i need advice, if anyone’s still awake.</t>
  </si>
  <si>
    <t>it’s around 3 am where i am, and i can’t sleep for the life of me. i know everyone else i could possibly talk to will be asleep soon, if they aren’t already, but school starts up again after break tomorrow and i’m so nervous. i’m so anxious and i’m so pent up full of stress and i feel like i’m going to break if too many more bad things happen to me. i feel terrified of going back to school and i’m i’m going to end up not sleeping at all and i’m going to wake up late if i do at this point. my sleep schedule is so weird that i’m barely awake during the hours anyone i talk to is anymore, and school is going to be an even more jarring shift because of that, i could go on for hours but i know nobody’s going to read this anyway. if you’re wondering why my post history is blank, it’s because i only signed up for reddit just to post this because i don’t know where else to go at this point. i apologize for the incoherency of my rant but i needed to put myself out there somewhere.</t>
  </si>
  <si>
    <t>Try this - there is a website called - do nothing for two minutes. Google it. It’s a picture of a pretty scene. If you touch the page the timer starts over. 
Visualize being there and do a breathing exercise while you are at it. 
Take a deep breath for 4 seconds and hold it for 4 seconds. Then exhale for 4 seconds and hold for 4 seconds. Repeat doing this. This slows down your breathing by focusing on it and helps calm you. When I do this it helps me get to sleep faster. 
Good luck!</t>
  </si>
  <si>
    <t xml:space="preserve">Activity to overcome thoughts </t>
  </si>
  <si>
    <t>About to be a dad!</t>
  </si>
  <si>
    <t>I'm having my first kid at 23, I'm very excited just a little nervous that my anxiety will interfere with how I am as a dad. My anxiety is mainly social, I lose sleep and have massive stomach ache when it comes to situations that aren't routine. I know there really isn't any routine when it comes to having a kid, I haven't told my parents yet not really sure how they will respond. Just looking for some advice if anyone has been in a similar situation. Hoping having a child will help with the anxiety, but I'm really not sure.</t>
  </si>
  <si>
    <t>If your anxiety is mostly social then... shouldn’t be an issue I guess. 
I help raise my baby brother and honestly my GAD definitely gets in the way of that. Always paranoid he will injure himself terribly somehow. I supervise him like a hawk and its stressful.</t>
  </si>
  <si>
    <t>I am diagnosed with social anxiety and need help</t>
  </si>
  <si>
    <t>So lets make this short, I am not gonna put my backstory or anything.
I have severe social anxiety (didn’t tell my parents about it yet I dont think they would understand) and I need a way to overcome it. I am currently doing whatever it takes to overcome it (exposure etc) but dosent usually end well for me. Anyone have any tips?</t>
  </si>
  <si>
    <t>I know its not helpful but I’ve been trying years with no luck and feel like the only real way is to seek professional help. 
Good luck if you’re in the UK though as Waiting lists are ridiculous!</t>
  </si>
  <si>
    <t>https://mhanational.org/conditions/social-anxiety-disorder</t>
  </si>
  <si>
    <t>What is social anxiety disorder?</t>
  </si>
  <si>
    <t>Eating lunch alone?</t>
  </si>
  <si>
    <t>Ever since highschool has started for me, I've been avoiding going to the lunchroom because none of my few friends have the same lunch schedule as me. I can't stay on the 2nd or 3rd floor of the school because there's classes going on, and if I sit by my usual spot on the 2nd floor by my next class, I get sent back down to the 1st floor. I've been camping out in the girl's bathroom but it gets really awkward at times, especially when a group walks in and starts chatting and I'm too afraid to leave the stall I'm standing in, but then it seems like I'm listening in on their conversation
I can't change my school schedule to match my best friend's lunch time, so I'm not sure where to go. Where do you guys go during lunch??</t>
  </si>
  <si>
    <t>I always go to the library and get some work done at the same time.</t>
  </si>
  <si>
    <t>Invited to a party and...freaking out</t>
  </si>
  <si>
    <t>I used to like going to parties but only if I spend a short amount of time there (maybe 1 hour max), but now I just can't. I'm too frazzled. Im invited to a party tomorrow by a college friend. We were not close but we are mutuals on twitter and she saw my posts about recovery and living well after 2 years of suffering from a mental health condition. Have no beef with her or the people going to the party but am freaking out. I have work tomorrow, it's almost midnight and I can't sleep. Thinking about going to the party, socializing, and having fun is keeping me up tonight. I keep doing breathing exercises but I still worry. 
Ditching the party means going back to old habits of isolating myself, and I feel like I've improved so much (thanks to months of therapy), but going also means I have to make sure I'm constantly breathing right so that I don't panic and pass out. Idk. My limbs feel heavy now just thinking about it and Im just scared of what state I'll be in when tomorrow comes. 
I enjoy being alone as I am an introvert, but I cannot live my life just being by myself and with close family members and friends. I need to go socialize. How do I cope?</t>
  </si>
  <si>
    <t>Personally, I was just just invited to three. THREE! I'm just gonna find excuses not to go. But to be honest it's got nothing much to do with anxiety. I just simply don't care much about parties.
Look, all I'm saying is, you don't need to go if parties aren't your thing. A lot of people don't enjoy them.</t>
  </si>
  <si>
    <t>How do I learn to drive?</t>
  </si>
  <si>
    <t>So I’m a 20 y/o female who still doesn’t have her license. I have bad anxiety and take Prozac but that still isn’t helping much. Nobody will teach me how to drive. My dad I only see once a month and my mom doesn’t want to teach me how. My boyfriend is younger than me by a year (he’s 19) and he always tries to get me to drive with him he actually always bothers me about it but where I live in NY you have to be accompanied by someone with a license who is 21 years old when learning. I took a road test once and had such bad anxiety and lack of practice I failed and I have another road test soon. My boyfriend keeps making me feel bad and telling me to just practice with him but I’m afraid I’ll get in trouble. I need advice :(</t>
  </si>
  <si>
    <t>Take a driver's education course from a private company. I took a two week course when I was in high school. I had scheduling conflicts so I didn't take it at the high school. It's quick, and you'll get the required driving practice with the instructor.</t>
  </si>
  <si>
    <t>can anxiety cause abdominal cramps?</t>
  </si>
  <si>
    <t>hi all,
i've (20F) had a frustrating 8 months or so with mild, unpredictable abdominal cramps and pains, usually in my lower abdomen near my bladder. I've also had recent issues with diarrhea, and thought maybe I have IBS but I don't think I have enough of the symptoms/the same level of intensity to fit the diagnoses. I've gone to the doctor numerous times for blood tests, physicals, etc. and they end up telling me they can't find anything and that it's probably anxiety.
&amp;amp;#x200B;
I've had moderate to intense anxiety on and off since I was 11, but this year is the first I've had these weird pains and stomach issues. I also have emetophobia and so naturally I panic quite a bit with any stomach pain, which doesn't help in determining the underlying problem. I'm sort of skeptical that it's "just anxiety" (as they tell me) and it seems odd that it's just starting to happen now. 
So, does anyone else experience this or have any advice?</t>
  </si>
  <si>
    <t>Anxiety most definitely can cause an upset stomach. Thats actually one if the most common symptoms. 
I have a prescription of zofran I take when my stomach acts up. So far its been the most effective.</t>
  </si>
  <si>
    <t>Does your anxiety make you feel like you are going to die from a random accident/illness?</t>
  </si>
  <si>
    <t>I’ve been super anxious about dying recently. Like I feel like I’m going to die in a car crash and it’s really scaring me. Thoughts? Has anyone else experienced this?</t>
  </si>
  <si>
    <t>You might be a hypochondriac. https://en.m.wikipedia.org/wiki/Hypochondriasis</t>
  </si>
  <si>
    <t>Thankfully no. But it is a rather common form of anxiety called hypochondria. It is good if you can recognize it and talk about it with your therapist though! Best wishes!</t>
  </si>
  <si>
    <t>Yeah for sure. But then I was diagnosed with crohns, which didn’t really help things :/</t>
  </si>
  <si>
    <t>How do I ask a girl out if we both have really bad social anxiety</t>
  </si>
  <si>
    <t>The title is pretty much it. I want to ask this girl out but we both have really bad social anxiety. I have been trying to work up the courage to do it for a little bit now I just always kind of freak out whenever I get to close to actually doing it. So if anyone on here has been in a similar situation and has any advice that would be great.</t>
  </si>
  <si>
    <t>To ask a girl out with social anxiety, you need to do the asking! She’ll probably be too nervous to ask you. That’s how I was (girl) with my high school crush (guy). But he ended up never asking me out and now I’ll be marrying someone else.</t>
  </si>
  <si>
    <t>Severe stuttering and very socially anxious</t>
  </si>
  <si>
    <t>Greetings everyone,  glad to have find this community.
I'm 22 years old, male, university student. I suffer from a severe levels of stuttering, I can't finish a sentence without stuttering. I talk extremely fast and I'm very self conscious and shy. 
I used to slightly stutter when I was younger, but the stuttering started to fully manifest when I entered uni, I tried reading, talking a lot more, joining some students clubs ( I even have a managerial position in one of them), but really nothing helped. 
Everytime I talk I stutter, this depresses me deeply inside, knowing what I need and have to say but I don't even try to speak it because I'm afraid of the inevitable (which is I will stutter and feel deeply embarrassed)
If anyone has solved their stuttering problems, or have advice. Please do share it with me. I would undeniably appreciate it</t>
  </si>
  <si>
    <t>Hey man. Didn't have a stuttering problem but had a severe blushing problem (whenever anyone would speak to me). I went to a psychologist that treats anxiety and phobias, and I had never thought about it this way but, it was my FEAR of blushing which made me anxious and panic and made it happen over and over again.  Honestly I was looking online for help for years before I plucked up the courage to actually go see a psychologist. It seriously doesn't feel like it, but can get through this, and you will get better. There was no way I could have improved on my own, and I felt so desperate. I know blushing is different to stuttering, but phobias are treated the same way by psychologists. Please reach out and get some help :)</t>
  </si>
  <si>
    <t>Telling a coworker</t>
  </si>
  <si>
    <t>Has anyone opened up to a coworker or boss about their anxiety?  I keep wanting to but feel it will be detrimental to my career (work in an office) but just want people to understand that mental health is not something that needs to be shrouded in secrecy. If someone had cancer then it would be talked about, but mental health is seen as a “weakness” instead of an illness/disorder. None of us asked to have bad anxiety just like no one has ever asked to have cancer.</t>
  </si>
  <si>
    <t>I actually did probably 4 months ago. She was fine with it, some of my co-workers have siblings or family members with similar issues.
After I told her about how I feel she immediately realized why I acted so odd during our Christmas party.
It made my life at work MUCH easier. It is understood now if I just run outside for a minute or two...I'm having an attack and I'll be back shortly. Also, there is a reason I like to be at work at a certain time and I like things done a certain way. 
Less stress at work = less panic attacks and feeling like I was dying.
Since I work in a kitchen I just said to her, you feel like something you are cooking is burning and it's not. Even though you check on it, and it's fine. It is not burning.
Hope that helps somewhat.</t>
  </si>
  <si>
    <t>https://screening.mhanational.org/content/im-afraid-ask-time-work/</t>
  </si>
  <si>
    <t>I’m afraid to ask for time off work</t>
  </si>
  <si>
    <t>I am very anxious about a presentation tomorrow</t>
  </si>
  <si>
    <t>Okay, this might be stupid but I am super nervous about a presentation tomorrow. I am a 15 year old boy, not in the greatest shape ever, and I have a presentation tomorrow. In the class with the presentation, I am friends with no one. Any advice? I am seriously anxious!</t>
  </si>
  <si>
    <t>It's not stupid, being nervous for a presentation is common. 
I used to get really bad nerves when I had to do them. 
Keep yourself distracted before hand.
It might sounds mad but if you can, volunteer to go first because that way you'll have less time to think about it and it will be over! Then you can just sit back and relax while everyone else does theirs. 
Also I found that helped me when I was doing them was to look at something directly in front of me on  the wall... like a clock. Don't look at anyone else.</t>
  </si>
  <si>
    <t>https://www.verywellmind.com/tips-for-managing-public-speaking-anxiety-3024336</t>
  </si>
  <si>
    <t>public speaking anxiety</t>
  </si>
  <si>
    <t>Having trouble going to social events without going with someone who I am comfortable with</t>
  </si>
  <si>
    <t>This weekend a coworker is having a party at her place and invited at least 50 people. I’m kind of forcing myself to go since I haven’t really associated with anyone for weeks since I work from home usually. 
The guy I’m closest to and feel comfortable with isn’t going since he can’t make it, and it’s really making me have second thoughts about going. I don’t know a lot of those people and I’m honestly very anxious without having a crutch, aka someone I am comfortable with.
My biggest fear is not really having anyone to talk to and kinda just standing in the corner on my phone or something and looking creepy as hell. 
Does anyone have some advice? Should I still go? How do I deal with the anxiety about my fear? Thanks</t>
  </si>
  <si>
    <t>This is literally what I’m going through right now, I asked so many people if they want to come with me to this event today, but everybody declined and now I’m starting to just back out of it.... Oh well at least I’m more comfortable at home by myself. I think my advice would be the more you go by yourself and just face it without giving a f, you start to get numb to the idea of being uncomfortable.</t>
  </si>
  <si>
    <t>Need help approaching a girl that takes the same bus as me!</t>
  </si>
  <si>
    <t>Ever since the start of this semester a girl who goes to the same university as me has also been taking the same bus route as me and I think she is really cute. But of course I am shy and have social anxiety, really bad crippling social anxiety. It's straight up terrifying for me to even imagine just casually approaching another human being and talking to them little more than a girl I think is cute.
She seems to be at the very least shy like me as she always sits by herself with headphones on, ignoring all bus riders around her (same with me) but that also seems like it might be an issue as the last thing I want is anyone interrupting my music and I can imagine she is the same way. She also seems to never take them off as she has them on when I get on the bus and when she gets off and heads inside. 
So how do I approach her? I really don't want to be rude and interrupt her music and I have no idea where to find her around the school. I've had butterflies in my stomach all morning contemplating different approaches but I can't imagine doing any of them.</t>
  </si>
  <si>
    <t>You have to practice approaching people and interrupting people. When it's a girl you are attracted to it's hard mode. Practice easy mode.
Start greeting people. Ask people with headphones on what they're listening to. Step into that tense feeling it gives you and welcome it.</t>
  </si>
  <si>
    <t>Panic while pooping?</t>
  </si>
  <si>
    <t>So, I know it sounds really dumb. But the last couple times I went to the toilet I got massive panic attacks. Like, actually taking my lorazepam, massive.
I've had generalized anxiety disorder, ocd and depression for years now. It's gotten a lot better since I started antidepressants in 2016. But since I started them I got a new symptom during panic attacks: the feeling that my skin is burning. My teeth feel hot, my throat is ashy.  It's disgusting. 
And now I get this when I go to the toilet. I feel like I'm gonna be sick. Anybody else have that?
I know it sounds dumb, but I'm getting scared of going to the toilet. So, any advice would be great.
Sorry for the rambling. Still kinda shaken.</t>
  </si>
  <si>
    <t>I get  that! It sucks and it's like a wave of adrenaline coursing through me just before a shit. I have no idea why</t>
  </si>
  <si>
    <t>Intimidated by attractive people</t>
  </si>
  <si>
    <t>Is anyone else extremely hesitant and intimidated to speak to or even be within 10 feet of someone that we find attractive? I went to Fudruckers one night with a friend and we were sitting there eating. I noticed that I had finished my drink so I was going to get up and get a refill.  As I turned around, this very attractive woman walks up to get ice and her drink. I froze and racing thoughts and had to get my friend to go fill my drink up for me.  If I have to go into a building and their receptionist or front desk person is attractive, I automatically leave.</t>
  </si>
  <si>
    <t>Maybe it’s because you feel like an imposter, as if you were cradling a secret of anxiety amongst all these people you consider “normal,” why you are hiding this anxiety and pretending to be normal.
Maybe you’re assuming others have everything put together well and they got no problems- yet you think you do so you think and assume they’re better because they are good looking and you put them on a pedestal so you feel compared and judged and more anxious and nervous and pushed and intimidated to the point where you’d rather avoid those people altogether. Just my 2 cents.</t>
  </si>
  <si>
    <t>I feel the same way, and I also find it easier to talk to ugly people. My only theory for this is (as harsh as it sounds), we automatically set a sort of “hierarchy” in our brains, where we see attractive people superior and ugly people inferior.</t>
  </si>
  <si>
    <t>This so much. I'm anxious around everyone but attractive or confident people make me soo uncomfortable it's unbearable. It's like you know they are better than you and you're inferior to them in every single way so you feel ashamed to even be in front of them.</t>
  </si>
  <si>
    <t>I had the weirdest experience during a finals exam once - can anyone recognise it?</t>
  </si>
  <si>
    <t>A few years ago, when I was in my final year at high school and writing my final exams, I experienced something really weird. While writing my biology exam, my head just kind of shut off into a kind of dreamland while my hand just kept on writing, even though I had no idea what I was writing. It was like I wasn't really there, even though I was.  I put my head down a few times on the desk. When the exam ended amd it was time to put our pens down, I suddenly snapped back into reality, but I had absolutely no recollection of what I had written down.
Could this have been due to stress or fatigue? I wasn't on any kind of meds or supplements at the time. I never spoke to anyone about this and I really want to know what it was, it it normal, was it a warning sign, etc.
PS - I still passed all of my subjects well, including biology somehow. I am currently trying out escitalopram 10mg, which my GP has prescribed me for anxiety and low mood.</t>
  </si>
  <si>
    <t>Sounds like depersonalization (not being in person) or derealization (dream-like state), it's a coping mechanism that the brain can use to help with anxiety. For me when I get anxious during before a presentation, my mind goes blank and I can't remember what I was going to talk about.</t>
  </si>
  <si>
    <t>Getting a service dog for autism, anxiety and depression help. It feels like cheating and is giving me anxiety. :/</t>
  </si>
  <si>
    <t>I have not had a dog since moving out on my own several years ago. I really really miss it. They help with my anxiety and stuff. I am getting a pup that will legally be allowed to go anywhere with me in the US under the Americans with disability act. That sounds good but for some reason my anxiety brain is saying that I am cheating the system or doing something wrong. I know this not logical but I'm sure you all know that anxiety does not care about logic. We had a previous landlord try to evict us over our esa cat. We ended up with a pro Bono lawyer getting them to drop thier obviously flawed case but now that I am going for a service dog I am really anxious. I want this dog to help my anxious brain but until she is here and working that will be hard. Can anyone provide insight or internet hugs? Thanks r/anxiety</t>
  </si>
  <si>
    <t>I am in the same situation. I'm still stuck over whether I should start the process of trying to get a psychiatric service dog. I'm super anxious about it all and I feel the same way you do. To be honest, I don't have a lot of advice, but I wanted to say that you aren't alone :))</t>
  </si>
  <si>
    <t>https://screening.mhanational.org/content/how-do-i-get-service-animal/</t>
  </si>
  <si>
    <t>How to get a service animal</t>
  </si>
  <si>
    <t>I’m intimidated by people who are better than me - in terms of position, performance, knowledge and experience. I’m ashamed of talking to them bcs I feel like I’m out of their league and that they would think every word I say is stupid and thus look down on me even more.
As for those with great social skills, who can talk up everyone in their sight including higher ups, talk to a group of people, I’m not scared of them, but their presence makes me too intimidated to talk beside them, because I feel like people will compare us and think I’m boring (in which I know I am).</t>
  </si>
  <si>
    <t>i used to think this way but when you start to talk and make friends with them you will realize that they are just like you are, they also have some things that they are insecure about.</t>
  </si>
  <si>
    <t>How to mix friend groups?</t>
  </si>
  <si>
    <t>Hi everyone!
I'm a PhD student in grad school, and next week I will be go through my candidacy exam, which is an extremely stressful process (the day of and the months leading up to it). I'm planning on going to a Korean spa with friends afterwards to relax/commiserate, but I have different friends from different parts of my life: 4 girls are from my person life and 2 from my grad school cohorts. They've met each other once or twice at my Christmas party, but the mixing didn't really happen all that much. I'm a bit anxious about getting everyone together and having it be complete and awkward silence while we're at the spa. Is there some ways to do ice breakers or some sort of games to make sure this event goes smoothly?
&amp;amp;#x200B;
Thanks in advance!</t>
  </si>
  <si>
    <t>great start would be introducing everyone to each other, it helps to build trust</t>
  </si>
  <si>
    <t>Intense random sadness?</t>
  </si>
  <si>
    <t>So sometimes, I get this random intense feeling of sadness, guilt, and just a general feeling of not wanting to be anywhere around anyone. I was thinking today while it happened: “wow is this how those people who saw the monsters in bird box felt?” Lol... Anyways.. It’s like I just want to crawl into a hole and stay there forever. It’s super weird and super random. Its worse when I’m around other people. It’s like I don’t want them to see me or talk to me anymore. Sometimes it’s so bad I could cry. Eventually though, it slowly wears off and I’m fine. What is this?!</t>
  </si>
  <si>
    <t>Ah, I get this too! All of a sudden, at the most random times I'll get irritated by everyone, like even my parents just trying to talk to me will get on my nerves and piss me off, and then I'd start crying. I didn't want to do anything, just crawl into bed and sleep forever. It's never even triggered by anything. However, I really don't think it'd depression, because I never get any actual suicidal thoughts? I'm sorry I'm no help but hey, I relate.</t>
  </si>
  <si>
    <t>Today I slipped and fell in front of everyone on the train station during a busy hour</t>
  </si>
  <si>
    <t>And in 10 years time I’m still going to be laying awake at night, thinking about it</t>
  </si>
  <si>
    <t>Oh no! I hope someone helped you up at least.
Just laugh it off, and remember that no one is going to remember it in like an hours time. They'll be too worried about their day.
Hope you're okay! Falling in front of people is the worst.</t>
  </si>
  <si>
    <t>Work with social anxiety</t>
  </si>
  <si>
    <t>Hello!
This is my first post here and I was wondering what other people with social anxiety have for a career or their plans for the future. 
I’m currently studying for a graphic design degree, and my plans are saving up enough money from a full/part time job until I have enough for a house in a different country where I would earn my living from freelance jobs. This is the most ideal for me and it sounds too good to be true. 
Are any of you in the same position or perhaps already doing something similar?</t>
  </si>
  <si>
    <t>Cinematographer is my dream job. Going to school for film right now, but the tough part is this industry requires massive amounts of socializing and networking to work your way up. Fingers crossed.</t>
  </si>
  <si>
    <t>School issues</t>
  </si>
  <si>
    <t>So, recently I started High School and this year there are a lot of new people in my class. I haver always felt nervous about school, but this time I'm feeling REALLY ANXIOUS. I can't feel confident nor comfortable with all that people, I Just want to run away from everything and everyone. Do you guys have any tips for me? Because I don't think I will be able to spend the next years like this. (I'm not an English speaker, Sorry for any mistakes)</t>
  </si>
  <si>
    <t>I just tried to avoid people unless they seem to have similar interests. Once you find someone who has similar tastes, it gets pretty easy from there, after inital talking of course.</t>
  </si>
  <si>
    <t>Why cant I ever take a day off from this?</t>
  </si>
  <si>
    <t>When I first started feeling anxious about 2 years ago, I used to be able to acknowledge it, then still push through whatever I had to do and as soon as I started doing that it would dissipate. Now it's like no matter what I do, it will always be there even if I end up doing something really brave or something worked out well. Example: I talk to this girl I really like at least once a week in class for 3 months then I end up asking her if she wants to study together and we do and everything goes well. Then I missed some sleep for a couple of days working on a speech I bombed due to me being tired, and now for the past 2 months I've felt more anxious than ever because of it.
Why is it that I work really hard at it everyday then if I mess up once, I feel worse than I did if I started?</t>
  </si>
  <si>
    <t>Most mental disorders worsen over time without proper treatmen, you can almost think of it like cancer. It keeps spreading and multiplying until it kills you, pretty much the equivalent with social anxiety, except it's the depression that comes from the anxiety that leads to death.</t>
  </si>
  <si>
    <t>Who has a sharp eye? I need to have a photo investigated. Very anxious?</t>
  </si>
  <si>
    <t>I know this question is weird. I also know the quality is horrendous. But I need your opinion. Let's say the person on the left didn't change her hair color all year. Both pics taken in 2018. How likely is it, that the person on left is the same as the person on the right? Both pics have no editing/filters added.
There is quite a long story behind it. The short story: on Instagram I found a random picture of 2 people walking in my hometown ( I live in a small city ) You can only see the backs, but those look exactly like my husband and the girl I'm worried about since some stuff happened with them in the past. I am together with my husband for 7 years. My husband denies it's him, but it looks spot on.
\_\_\_\_\_\_\_\_\_\_\_\_\_\_\_\_\_\_\_\_\_\_\_\_\_\_\_\_\_\_\_\_\_
Leg compare:
[https://imgur.com/a/sz2629G](https://imgur.com/a/sz2629G)
This is another photo with her hair :
[https://imgur.com/a/u3KCPwk](https://imgur.com/a/u3KCPwk)
\_\_\_\_\_\_\_\_\_\_\_\_\_\_\_\_\_\_\_\_\_\_\_\_\_\_\_\_\_\_\_\_\_\_
**I know it's creepy, weird, and everything. Promise, I'm not a stalker. But please, don't keep mentioning this. I just need to know people's honest thoughts on if she could be it , or not.**
Thank you.
TL;DR I found a picture. I need to know if these people are the same on both pictures.</t>
  </si>
  <si>
    <t>It's not a lot to go on photo-wise, but honestly they seem to have very different posture from each other, the way the second person holds themselves in the second photo makes me think of someone in their 40's+, where the first photo seems much younger. Honestly, from a mental health standpoint, let it go. If it's not her then you're only driving a wedge between you and your husband and if it is her, at some point someone will slip up and you'll know about it and deal with it then. In the meantime it's not worth the mental anguish.</t>
  </si>
  <si>
    <t>Does medication genuinely help?</t>
  </si>
  <si>
    <t>Hi everyone, I’ve been suffering with severe anxiety for over a decade now (I’m 23) due to bacterial meningitis as a child
My parents are... not exactly helpful in assisting with this, whenever I mention it it just gets passed off as I’m making it up etc
I’ve been extremely stressed out due to 48-60 hour night shift work weeks lately, and I mentioned to my mum I might go to the doctors for some low anxiety meds to see if they help 
She said, and I quote “why would you ever want to do that? Those things make you crazy, it’s just a way for big corporations to get your money, they make you insane”
 Now obviously I’m not a 5 year old and I know that’s all bullshit, but I also don’t want to have a Crutch on them.
So my question is, do they really improve your quality of life significantly enough to warrant taking them? Thank you. 
I suffer from generalised anxiety disorder by the way in case it’s relevant</t>
  </si>
  <si>
    <t>Unfortunately it varies. For some it really does help, others like me, not so much. My problem is that the medication works for about a week and the teeters off in effectivity, no matter the med. That being said, I’m still working with my doctor to find something that works longterm. 
If its something you think will help, talk to your doctor.</t>
  </si>
  <si>
    <t>https://screening.mhanational.org/content/how-fast-do-anxiety-meds-work/</t>
  </si>
  <si>
    <t>How fast do anxiety meds work?</t>
  </si>
  <si>
    <t>Mom here....</t>
  </si>
  <si>
    <t>I need help talking to my anxiety ridden 17 year old daughter. If this isn't the place to ask for advice than maybe someone can direct me to another sub. 
Obviously ...she's my girl and I love her more than life. So do her father and brothers...She's had anxiety for years and I have had her in therapy 2 separate times. The last time was at her request. We are open... she usually talks to me and there's nothing we cannot discuss. My big concern right now is school related. She struggles with Science and Math, but excels in English and social studies. She shuts me down every time I want to discuss school, grades ...graduating (she's a junior) and what her ambitions are. She yells "OK, OK" or "I know" loudly ..which I know is the anxiety talking... But..we still need to have these conversations... I just want to help and maybe motivate or something. We are meeting with her guidance counselor next week and it would help if I knew what her thoughts for her future were before the meeting. I'm not talking her entire future here...I just want to know where she sees herself in the near future...community college? Well, you get the idea...</t>
  </si>
  <si>
    <t>Take this with a grain of salt since obviously I don't know you or your daughter, but that doesn't sound wildly out of line with my own experience with kids her age (including myself back in the day.)
If *I* was her and had some inclination of what I was good at but not what I really wanted to get into, then community college sounds like a great idea. She'll be able to knock out electives she'll need regardless of what college she decides on, and since community college credits are cheap she can try a few things and see what grabs her interest before committing to a four-year degree.</t>
  </si>
  <si>
    <t>https://screening.mhanational.org/friends-family/</t>
  </si>
  <si>
    <t xml:space="preserve">tool or mobile app </t>
  </si>
  <si>
    <t>Friends &amp; Family Information &amp; Support</t>
  </si>
  <si>
    <t>She's already constantly worrying about school, grades, and graduation and trying to figure out her ambitions. Teens get a ridiculous amount of pressure to have their whole lives planned out by people who know by experience that most of your big plans at 17 don't happen anyway and we're all just getting through life by trial and error. If she doesn't have a plan by graduation, that's ok. She can apply for jobs at any time. She can go to community college or trade school at any time. She has months out of every year to apply for universities and scholarships. Don't fuel her anxiety by constantly quizzing her about her ambitions and pushing deadlines.</t>
  </si>
  <si>
    <t>How to post on social media and not feel anxiety from it?</t>
  </si>
  <si>
    <t>So before anyone says don’t post at all. That would be great but I’m a graphic designer and I’ve built a following which is great for business so I need to stay active. I really appreciate that I am able to do this as a job so I want to try be a little more comfortable, so I come to reddit for any advice..
Once I post something with some text I just think everyone will think this is cringey. How to not think this way?
Most people probably don’t even care</t>
  </si>
  <si>
    <t>Delete your social media, it's just fucking with your head</t>
  </si>
  <si>
    <t>What are some songs or albums that talk about social anxiety or to listen to when you have anxiety?</t>
  </si>
  <si>
    <t>Im in pretty bad shape right now so i could use some music recommendations. I've been listening to 808s and Heartbreak lately which helps a little bit but i want to hear somthing new. I would prefer music thats more on the hip hop or R&amp;amp;B side but any genre of recommendations are welcome</t>
  </si>
  <si>
    <t>Personally, In Love With A Ghost helps me calm down</t>
  </si>
  <si>
    <t>My financial situation and life situation makes me wish I didn't exist</t>
  </si>
  <si>
    <t>I'm a 21 year old girl, I'm exhausted due to how much I work, yet I still can't afford to live. I'm so miserable. I suffer from anxiety/depression and I'm so overwhelmed by my life. I'm really at my wit's end here. I think we live in a disastrous era and I feel like there's no way out of it. I feel hopeless. I really need some advice on how to not be miserable because I often think about giving up.</t>
  </si>
  <si>
    <t>Egads. I’m coming up on forty and may soon be living once again paycheck to paycheck with nothing, again. It doesn’t get better. That’s just a lie. You just have to get better at handling it.</t>
  </si>
  <si>
    <t>how do you deal with overthinking before you sleep?</t>
  </si>
  <si>
    <t>i usually don't sleep till 5am or when i'm completely exhausted so i can fall asleep fast and not overthink every single situation. it's really bad solution and i would like to hear your experiences and advices.</t>
  </si>
  <si>
    <t>I know what you feel. I've got the same problem, but don't know the solution. Sometimes music helps. I just focus on the instruments, melody, lyrics, voices and try to chill with music.</t>
  </si>
  <si>
    <t>and i know it's really small problem compared to others that post here,i just had no one else to ask,sorry.</t>
  </si>
  <si>
    <t>School Anxiety</t>
  </si>
  <si>
    <t>Anyone else get super anxious about school work? So much so that you avoid it until there’s a massive pile and you’re kinda fucked?
So I’m in grad school. Sometimes I don’t even know how I made it this far, but I’m due to graduate in May and then dive into law school. Welllll Im very behind right now. I have disability accommodations for PTSD/anxiety, but I was too anxious to communicate with my professors about how behind I am.
Now I’m sitting here staring at a stack of textbooks I’ve been staring at for like three weeks unable to open. I did email one professor and he’s willing to accept all work, the other professor actually dropped me from the course and I have to appeal to get back in. I’m going to do it but it’s horribly nerve racking.
I am a good student, I really care about my work, but I cannot get over this crushing anxiety. I start working, get overwhelmed and stop. I even had a babysitter come over today to watch my babies while I worked...instead I did 12 pre k applications and my taxes. 
Help please! I need to trick my brain into thinking homework isn’t the devil. Anyone have strategies for this?</t>
  </si>
  <si>
    <t>It took me 2 and half years to finish a certificate that could have been done in a year or less.
The classwork wasn't hard at all but everytime I sat down to do it my anxiety would not let me. I would work trhough it (when I was able to) literally feeling scared and I couldn't make out why.
Now that I am done. I have been left with this regret that I wasted 2 years of my life.</t>
  </si>
  <si>
    <t>How to Deal with the Worst-Case scenario</t>
  </si>
  <si>
    <t>How to comfort sad people?</t>
  </si>
  <si>
    <t>I have a big heart. At least I think I do. You can always rely on me to be that friend that will cry if you cry. 
However, even though I feel empathetic and I genuinely really do care about my friends, I find it so hard to communicate what I feel. It's really difficult because if my friends are noticeably upset, or if they're talking to me about their problems, I don't know how to react. When do I acknowledge they're troubled? What do I say, how do I find out what they need and how do I give them what they need? When do they need advice and when do they not? (I'm not a touchy person, so giving big hugs out of nowhere is pretty much out of the picture because they'll just be weirded out). It would be really helpful if anyone could share some tips on how I could do a better job at comforting others. Thanks in advance.</t>
  </si>
  <si>
    <t>From my own experience, don't try to relate if you can't actually relate. Like they're crying because they got hurt really bad and you say: I know how you feel, my mom once yelled at me". If it's not actually relatable, people will think you're taking the piss or just plain undermining them. For me it helped to ask what's wrong, and go deeper into it. In our age, people will cry and say it's because of a bad grade for example, while the true reason might be heartbreak or whatever, they just mask it. If you're close, you can ask if maybe something else is going on, just be understanding and never undermine a problem.</t>
  </si>
  <si>
    <t>Should I go to the concert and overcome my anxiety?</t>
  </si>
  <si>
    <t>I was at a concert one time and it was awful. That time I couldn't refuse to my friend even though it was an unknown band to me. As a result, all the time I was just walking around, afraid of loud music and crowds.
This time I know and like the band and the same friend is asking me to go with him to the concert. I don't want to, but I am struggling to refuse to him because I already did a couple of times before and he knows I like the band. I know that there will be a crowd messing and jumping around and I'm afraid I will just stand by unknowing where to go. At the same time, if it would be a concert with sitting tickets and no one would mess and jump, it would be fine for me. I'd like to go to the classical and jazz concert.
What should I do? Go and try to enjoy it and possibly suffer for two hours and a month before the concert? Or refuse and feel guilty and weak for a long time? Need advice</t>
  </si>
  <si>
    <t>You're not guilty or weak for feeling how you feel.</t>
  </si>
  <si>
    <t>How to deal with separation anxiety</t>
  </si>
  <si>
    <t>I’m very dependent on my boyfriend, but I won’t be able to talk to him for a while and we don’t know for how long. It’s personal so I’m not going into that. But how do I deal with it? It’s been 1 day and I haven’t stopped crying</t>
  </si>
  <si>
    <t>Honestly, being separated will help. It’s going to be really hard in the beginning, but it’ll get easier over time. Take time for yourself and do stuff that you love. Don’t let yourself fall into a depression over being separated. I have this same issue as well, it’s difficult, but imagine if you never get better. You’ll be dependent upon another human who may or may not want to do that the rest of their lives. Just remember that we need to take care of ourselves first. And then if others want to help that’s fine, but we need to be self sufficient.</t>
  </si>
  <si>
    <t>Why Do I Cry When I Get Mad Or Into In Argument.</t>
  </si>
  <si>
    <t>I am a male and I cry or want to cry when in a argument or when mad. I really hate it and makes me feel weak when I do, and try to hold it back a lot. Why do I feel this way, and is it normal?</t>
  </si>
  <si>
    <t>I'm like this myself. Perfectly normal.</t>
  </si>
  <si>
    <t>https://screening.mhanational.org/content/equoo-emotional-fitness-game/</t>
  </si>
  <si>
    <t>eQuoo: Emotional Fitness Game</t>
  </si>
  <si>
    <t>Help with intrusive thoughts</t>
  </si>
  <si>
    <t>I won't give a long back story but I've been doing things to suppress my anxiety for many years and am just now getting help and changing my coping methods to be more constructive rather than destructive.
Recently, some very disturbing intrusive thoughts have taken over my mind to the point that I feel tight chested all day and can't focus on anything. I've been reading and know that the best thing to do is to acknowledge them and move on but the thoughts are so disturbing that I'm having trouble letting them go. I'm super scared and stuck in an obsessive thinking cycle and idk what to do. I just want to know how to stop this so I can know that I'm not alone with this and I'm not a bad person because of this.</t>
  </si>
  <si>
    <t>When you catch yourself in an intrusive thought imagine yourself crumpling the image, tossing it in a bin and lighting it on fire. You can come up with your own visuals if you need but I find it really sends the point home. Just remember it happens to most people and your reaction to that thought is what defines you, not the thought itself.</t>
  </si>
  <si>
    <t>Need some tips</t>
  </si>
  <si>
    <t>My anxiety has been worse than ever this last month and my chest and stomach has been tensed up pretty much constantly, like I’m about to have a panic attack at any moment. It’s starting to hurt at this point so any tips to help with that would be really great</t>
  </si>
  <si>
    <t>Go seek some professional help! Ive had similar experiences best thing i did was find people to talk about it with</t>
  </si>
  <si>
    <t xml:space="preserve">How to treat anxiety </t>
  </si>
  <si>
    <t>anything i can take to make anxiety go away?</t>
  </si>
  <si>
    <t>Is there anything I can buy without a prescription that works. Anything that makes me feel less anxious?? Thank you</t>
  </si>
  <si>
    <t>Try therapy or other methods instead, medication is just not as good.</t>
  </si>
  <si>
    <t>While I agree that therapy is without a doubt the best route for long term improvement and recovery, it could be worth trying some supplements. Magnesium was once recommended to me by a German doctor (apparently it’s becoming popular there for first line treatment of anxiety/depression) and I think it did have some sort of positive effect, making me feel more relaxed and clear minded. It’s affect on anxiety is largely backed up by research too, you can find out about it online. 
I’ve also tried 5-HTP supplements which contribute towards the production of serotonin. I found that they made me feel a little jittery and gave me strange and vivid dreams, so I don’t think they really worked for me. They could be worth looking up though since they seem to really help a lot of people.</t>
  </si>
  <si>
    <t>https://screening.mhanational.org/content/can-meditation-improve-my-mental-health/</t>
  </si>
  <si>
    <t>Can meditation improve my mental health?</t>
  </si>
  <si>
    <t>Heart-Related Anxiety</t>
  </si>
  <si>
    <t>Hi everyone! I recently developed pretty serious panic attacks related to feeling like there’s something wrong with my heart. I’ve been checked out thoroughly by doctors and they’ve determined there’s nothing wrong but I still get anxious every time I feel my heartbeat or my heart rate gets elevated or I feel any sort of chest pain. Then, getting anxious makes the symptoms even worse and it’s a vicious, repeating cycle. Does anyone have any similar experiences or any advice on how not to feel so worried about my heart when I logically know there’s nothing wrong with it? I’m at my wit’s end trying to figure out how to help myself.</t>
  </si>
  <si>
    <t>You're describing what has recently happened to me to a T. I lost my job because of the times I'd have to call in because I literally thought I was dying.  Ive since started taking meds and feel better, but still feel like I'm dying every few days. Sorry, I have nothing to help, but you're not alone.</t>
  </si>
  <si>
    <t>I have real anxiety about uploading a recent photo to Instagram.</t>
  </si>
  <si>
    <t>Hey everyone. I’m just making this post as I really just want some advice. I used to be really active on social media. Had them all. Always uploading photos etc. Never had a problem. I then deleted my Facebook and stuck with Instagram and Twitter. I spoke to less people but I didn’t mind because I spoke to the people I needed to. I then started having very bad anxiety so I didn’t really use any social media for a year and returned about six months ago. 
My general day to day anxiety has pretty much gone. But I really want to make a post on Instagram but I feel really anxious. What if I look stupid, what if I don’t get enough likes, what if no ones sees it because I’ve been inactive and Instagram stupid algorithm :(
And I know it sounds stupid but I just want to be able to be myself without feeling the need of being judged and having to see a certain number pop up on my screen to give me some sort of satisfaction. But On the other hand I want to upload a photo to show people what I look like, speak to people etc. :( this sucks</t>
  </si>
  <si>
    <t>I actually think a lot of people feel the same way you do about posting, I know I do... I see a lot of people post less these days, I think because of how big instagram has become with influencers/ celebs taking over the spotlight making other people feel insecure about their own lives. I would say to stop caring about how others feel about you (tho it's easier said than done). Have a great rest of the day! :\]</t>
  </si>
  <si>
    <t>Who can relate?</t>
  </si>
  <si>
    <t>When you plan to have a productive day but your anxiety has different plans...any advice?</t>
  </si>
  <si>
    <t>Your anxiety will be there whether you run your errands. Why not be productive. After a while the anxiety may subside because you are busy getting stuff done.  And if it doesn't, oh well. At least you got shit done.</t>
  </si>
  <si>
    <t>Presentation anxiety manifested in early 20’s.</t>
  </si>
  <si>
    <t>During high school and freshman year of college, I had no problems whatsoever with presentations in class. However, during the second semester of my sophomore year I started having extreme anxiety about introducing myself to a class or any time of presentation. I think part of this could be attributed to my increased alcohol consumption during college but my dad is also on Xanax for anxiety so perhaps some part of it is genetic. I was just wondering if anyone else had experience with anxiety coming on at this stage in life and any input/advice would be appreciated.</t>
  </si>
  <si>
    <t>The same thing is currently happening to me minus the alcohol lol! If you figure it out, let me know. I have a really big presentation in a month and I’m freaking out</t>
  </si>
  <si>
    <t>I’m fucking tired of this</t>
  </si>
  <si>
    <t>I’ve (F 20) had pretty bad social anxiety for around 3-4 years now and I hate myself so much because of it. I feel like I’m trapped and can’t do the things every 20 year old can do. I can’t make phone calls, go through drive-thru’s, hangout with anyone besides my bf, avoid college, can’t go to work without extreme anxiety, talk to my parents without extreme anxiety, etc. 
Just now my mom wasn’t able to pick me up from somewhere and she said that my dad could pick me up BUT I would need to call his office and speak to one of his employees so they could ask him. I said fuck that, I’d rather pay $30 for an Uber to take me home. 
I’ve never taken a prescription drug for mental reasons before but I’m considering looking into options because I’m so fucking tired of being in this prison. I don’t want to live life scared of people and social interaction. I’ve tried cbd oil which has helped a little bit but not enough to where social anxiety doesn’t consume my life. I’m also scared about side effects, but then again I’d rather be tired and suicidal than live with this shit.</t>
  </si>
  <si>
    <t>You make as much progress as you put in work. You have to put in the right kind of work though. You have to stop bracing for impact every time you feel this feeling. You have to start looking at little challenging things as opportunities to make progress.</t>
  </si>
  <si>
    <t>I can only wear oversized hooded sweatshirts....</t>
  </si>
  <si>
    <t>Whenever I wear an average shirt, I get overly anxious, but I don’t even know why... I constantly pull it down, pull it up, make sure my neck is covered, make sure no back skin is showing (there never is), etc. I always think that everybody is staring at me and judging me when I wear any shirt, but when I’m in a big hooded sweatshirt, I am confident and comfortable. You can probably imagine how much I love 90+ degree summer days, in which I’m forced to wear minimal clothing or else I’m stared at and judged for other reasons. 
Can somebody help me deal with those summer days that I feel judged for no matter what I wear? Maybe I can try something new this year.</t>
  </si>
  <si>
    <t>Do you have man boobs too? I hate summer because I cant wear sweaters or coats and I feel like everybody's lookin at my moobs. (as if I don't already feel like people are staring at me)</t>
  </si>
  <si>
    <t>Falling Asleep with Anxiety</t>
  </si>
  <si>
    <t>I've been having really bad anxiety lately and I am taking steps to get better.  For example, I regularly workout and I am seeking out mental help. 
However as I am trying to get better, I am having a hard time sleeping. I usually set aside around 6 to 8 hours for sleep; however, anytime I laydown, my heart starts racing and I cannot calm my body. This keeps me from sleeping and it is making it difficult for me to overcome my anxiety.  I've tried  standard techniques you read online (e.g. writing things down, breathing exercises, getting up); however, they don't seem to work. I think a lot of this stems from feeling overwhelmed and belittled by graduate school. 
&amp;amp;#x200B;
Anyone have advice on how I can get better at sleeping?
&amp;amp;#x200B;
&amp;amp;#x200B;</t>
  </si>
  <si>
    <t>I'm having similar problems. One night I tested playing songs that are louder than my thoughts. I like punk rock a lot so it fits. 
I get distracted from my mental agony because i start feeling the strong beats of the drums and guitars. Knowing some lyrics helps if they are meaningful to me. My general and cruel line of thought "faded in the background" since I had something bigger in the room. 
I'm also consuming some tea to relax my muscles, so at least on the outside I'm chilled. 
I'm not seeing any therapist or doctor, so take this as it is: some person on the internet telling its own experience and struggling as much as you do, it's not some bulletproof science. But tell me if it worked somehow.
Hope the best, keep going :)</t>
  </si>
  <si>
    <t>https://screening.mhanational.org/content/i-cant-sleep/</t>
  </si>
  <si>
    <t>How to fall asleep, Why I can't sleep</t>
  </si>
  <si>
    <t>Advice/Help</t>
  </si>
  <si>
    <t>So I have always felt with a decent amount of anxiety that was more anchored on the social side of things, it wasn’t nice but I could bare it most of the time. 
However, a few weeks ago I had a lot of caffeine (6 Pro Plus and a couple cups of coffee) at work and I had a pretty major panic attack that I managed to keep within myself somehow even tho I felt like I was going to die. This has continued for a few weeks and it’s pretty unbearable. My head feels heavy and fuzzy and hot especially when I try and get my work all done at work which is a fairly high pressure environment. I went to the Dr’s this morning who said he could prescribe me either Beta blockers or anti depressants, but he didn’t think I seemed depressed so leaned toward beta blockers. However he then said he would not like to prescribe these either due to me being on Fostair (inhaler). 
Came into work earlier today and had an immediate attack that I again managed to keep to myself in my office. 
Should I go back tomorrow if I can get a day off work and ask for the beta blockers?
Thanks for any help/info you can offer</t>
  </si>
  <si>
    <t>Maybe ask about Buspirone. It's an anti-anxiety, not an anti-depressant. I currently take 10mg twice daily. I take it at 7am before work and then again at 7pm after dinner. It did take a while to notice it working, but so would anti depressants.</t>
  </si>
  <si>
    <t>Increasing social anxiety.</t>
  </si>
  <si>
    <t>Going to try to keep this as short as possible as I tend to get wordy...
Started a new job back in May. Old job was 7 years as a retail store manager(started that job at 19). New job is in outside sales, so basically I go into retailers(sometimes “cold calling”, they already carry my products but I cold call to meet them). I’ve noticed my social anxiety over the last couple years to have increased for seemingly no reason. I’ve never had social anxiety really, just plain old anxiety but I started to notice that I avert from making eye contact constantly. It’s very hard for me the last two years...once I know someone and feel they like me or we connect, I tend to be a little better about it but even with my own boyfriend, eye contact is very uncomfortable.
I feel very very awkward in my new role and not sure how to deal with the anxiety about going into accounts and making eye contact with people....I feel like I’m coming across totally awkward and nervous and it is not instilling confidence in people that I need to have confidence in me.  I guess I am lacking self confidence but I don’t know how to work through that.
Any words of advice or wisdom are much appreciated.</t>
  </si>
  <si>
    <t>Fake it till you make it.
No. Really I’m serious, fake being confident, you may be freaking out on the inside but put on your best face and bs your way through it. Then when it’s over take a break as you need and recollect yourself.
A lot of professionals in the public speaking/ dealing with public world create a completely different persona when dealing with people, think of it as a switch. When you need to interact with people switch it on and get through it. (Though with some people it tends to backfire since confidence can very easily turn to assholeness which nobody likes)
Now for the long term, if you feel like it’s being a detriment to your ability to do your job, I would suggest talking to a professional to see the root of the anxiety. You worked a good amount of time in retail, I only worked in retail a few months and I still think about all the nonsense I had to go through in that job, I can’t imagine what you’ve been through. 
Good luck</t>
  </si>
  <si>
    <t>I've been having a really hard time the past few weeks trying to talk to my crush</t>
  </si>
  <si>
    <t>I've had a crush on her since mid-December. I've made it a goal to talk to her on the day I noticed her and I still haven't. I did send her a secret admirer flower gram that she should have received on Valentine's day. (We are sophomores in highschool)
Now my goal is to start a conversation with her by asking if she got it. I've discovered that telling myself that all I have to do is talk to her helps reduce my anxiety, but not enough. 
I still worry that I will just burden her. I think it's caused by me thinking less highly of myself and more highly of her because I find her increasingly attractive as time goes on. I've noticed she has social anxiety too and I'm also slightly worried about how she will react.
The other issue I have is probably more related to depression than social anxiety, but some days I have no motivation to do anything and I will pass up an opportunity to talk to her just because I feel like being sad and lonely by myself for no apparent reason.</t>
  </si>
  <si>
    <t>Hmm, senior here, I myself sent an anonymous flower gram to my crush on Valentines Day. I'm not too sure if it would be a good idea to reveal to her that you were the one that sent it especially if you've never talked to her before, would be a bit awkward for me at least if I did that. Maybe mention it if the opportunity presents itself after you talk to her and get to know her a bit first</t>
  </si>
  <si>
    <t>Don’t send flower grams or other gifts to a girl you don’t know well and aren’t already dating.
In movies it may seem romantic.
In reali life it comes off as creepy, desperate, cowardly etc.
Girls respond to confidence in real life. 
Now social anxiety is tough to display confidence. But you must try anyway. Confidence means simply believing on your own even with all your flaws you are enough. You don’t need any gifts to impress her. You don’t need to impress her. You just need to talk to her and let her know what you want from her (a date, a kiss etc)</t>
  </si>
  <si>
    <t>Can I dance in the streets?</t>
  </si>
  <si>
    <t>Why not?
We only don't do these things because of social pressure and conformity. Is there any real good reason not to dance in the streets?
Max</t>
  </si>
  <si>
    <t>As long as you don't live in these countries:https://m.huffpost.com/us/entry/us_559b039fe4b04a9c98e824d5</t>
  </si>
  <si>
    <t>Why do I feel like my friends hate me?</t>
  </si>
  <si>
    <t>My two best friends are so kind, warm and accepting of me, and constantly tell me how much they enjoy my company. I constantly seek out reassurance from them that I’m not bothering them or overstaying my welcome and they’re always happy to oblige, but it only takes so long before I feel like an inconvenience again. Yesterday they both sent me a message thanking me for staying over at their house and I couldn’t help but think it must be sarcasm or lies, even though I KNOW how genuine they are. It feels hellish to be incapable of just accepting their love.</t>
  </si>
  <si>
    <t>Reacting to this feeling makes it stronger. Just allow it to be there so your body can let it go.
https://youtu.be/PVpzlE_dJZ8</t>
  </si>
  <si>
    <t>This is a cognitive distortion. Your anxiety is basically twisting your thoughts in a negative outcome. This will ultimately result in a negative feedback loop. The more desperate you get the more you may push them away and then you get a self-fulfilling prophecy.
Please get a book on CBT (Cognitive Behavioral Therapy.) This will significantly improve your life and give you power over these distorted thoughts.</t>
  </si>
  <si>
    <t>Scared of death</t>
  </si>
  <si>
    <t>I believe in the afterlife. I do. I'm only 15 but all I can think about now is what would happen after death. I think about it and start panicking, unable to breathe.
Worst is I think of it at night, before sleep. I listen to the clock ticking, the wind blowing, cars driving by. Randomly, i think of how I'd never be able to listen to these little things when I'm gone.
Everything I do, everything now wouldn't matter after I die. I'm afraid. I'm terrified of dying. I know I've sinned. A lot. And I don't know beg for forgiveness. 
Sometimes I doubt. I know I'm not supposed to but I do. I start thinking too much. What would happen if I died. Would I become a ghost? A new life? Afterlife? Would there be nothing? Blank? Everytime I think about this I want to cry. I want scream. I don't want to die. I try to focus on the present but death is everywhere. On the news. On TV. 
Am I supposed to think like this? I feel lightheaded whenever I do. Can't breathe. Just panic. Trying to get a hold of myself. And I start crying. Is there any way to get help without my parents finding out I think about these things?</t>
  </si>
  <si>
    <t>I went through major depression over this, barely got up or ate for a week. What helped for me was antidepressants and forcing myself to keep busy and talking to and crying it out with a friend.</t>
  </si>
  <si>
    <t>Feels like someone’s behind me when I’m home all the time</t>
  </si>
  <si>
    <t>Whenever I’m concentrated on something, like playing piano or on my computer, it always feels like someone in my family, especially my dad, is watching me. I’m always looking behind me to see if someone was there, but no ones ever there. Why does this happen?</t>
  </si>
  <si>
    <t>I am not sure but I think you should check with a therapist</t>
  </si>
  <si>
    <t>People who overcame selective mutism, how did you do it?</t>
  </si>
  <si>
    <t>I’ve had selective mutism and social anxiety since 2011. I was 11 years old. I’m 18 now. It has ruined my life. I missed out on so many great opportunities and chances in my life because of selective mutism. Right now I’m in high school and there’s a beautiful girl who wants to get to know me. But she doesn’t know I don’t speak. So sad. I don’t think there’s any hope for me. The only person I speak to is my mom. I have no friends in real life. Whenever someone asks me a question, I either nod or shook my head. When I need to say something to my teachers, I write on a paper. I feel so pathetic. The longer selective mutism is left untreated, the more difficult it is to treat. I went to a therapist when I was 13-14 years old but it didn’t help. All they did was ask me useless questions and talk. There’s a girl I have a crush on. I want to talk to her, but it’s impossible for me. I’m gonna regret it so much in the future. I feel so helpless and worthless. I want to cry.</t>
  </si>
  <si>
    <t>My parents took me to child psychiatrist and he prescribed me medicines (fevarin)
I started to speak in the fourth grade</t>
  </si>
  <si>
    <t>Constantly afraid</t>
  </si>
  <si>
    <t>My anxiety reveals as a constant fear, not to something specific but as a state of mind where I am always afraid. 
Afraid of what? Most of the time, if I stop and think it, the answer is nothing really. But I can’t shake off this feeling. 
Fear makes me edgy and angry and a very difficult person to be around.
Anyone with the same problem? How can I stop being afraid?</t>
  </si>
  <si>
    <t>You may feel a certain way due to your thoughts (self talk) you have in your mind, so
anytime you feel afraid/anxious try thinking what you were thinking or doing and
write it down somewhere.
&amp;amp;#x200B;
Problems are much more easier when written down than in our heads.</t>
  </si>
  <si>
    <t>Activity to overcome thoughts</t>
  </si>
  <si>
    <t>No friends</t>
  </si>
  <si>
    <t>I’ve never liked the way I looked but I used to have friends but I’ve only gotten uglier and uglier over the years and I just hate the way I look.
One guy who is pretty honest about most stuff told me that I was ugly and that really destroyed the little self confidence I had. 
I stopped talking to my friends and am very alone.  And I can’t talk to people anymore, my mind is just blank I never have anything to say. I see that a lot of people say that it will get better over time but I really feel like it’s going to be like this my entire life.
It just gets worse every day and I don’t know what to do.</t>
  </si>
  <si>
    <t>You stop reacting to the feeling. You stop bracing for impact. You stop holding it as tension in your body. You stop hiding from it.
The feeling, you need to welcome it. Allow yourself to just feel it. Let yourself relax into it. That's how you get better.</t>
  </si>
  <si>
    <t xml:space="preserve">I'm feeling lonely </t>
  </si>
  <si>
    <t>How do I mellow out anxiety?</t>
  </si>
  <si>
    <t>I feel nauseous, and I can't sleep. I don't know what to do</t>
  </si>
  <si>
    <t>See help  psychologist or psychiatrist there’s help out there</t>
  </si>
  <si>
    <t>Relax and try to stop worrying about getting to sleep laying in bed your mind will go around in cycles and I’ve been it’s hell</t>
  </si>
  <si>
    <t>How to sleep, why can't I sleep</t>
  </si>
  <si>
    <t>Best friends/crush hate me now and I dont know how to cope</t>
  </si>
  <si>
    <t>In summary, Best friend A snapped when I was explaining how people tend to breakdown in different ways, saying that he wasn't breaking down and that im the one that breaks down(which was true). I later texted him to see what was wrong, telling him he can talk to me about it, and he called me selfish and late to helping.  He told me to never talk to me again and has been ignoring me for the past week.
Friend B(also my crush) got mad at me for making a joke about her boyfriend's music tastes, with me calling Slipknot not real music.  We usually banter like this, but she got mad. started avoiding me, and anytime I was around she would ignore me and insult me.  I apologized over text stating that I didn't expect her to take it so seriously and she responded telling me to fuck off, that she doesn't care, and to never ask her for help again.</t>
  </si>
  <si>
    <t>From your side of the story it sounds like they both just kind of threw tantrums for no apparent reason. That's really all I can tell you.</t>
  </si>
  <si>
    <t>https://screening.mhanational.org/content/nobody-likes-me/</t>
  </si>
  <si>
    <t xml:space="preserve">Thinking Nobody likes me
</t>
  </si>
  <si>
    <t>Dating with social anxiety?</t>
  </si>
  <si>
    <t>Ok so I just posted here like 2 minutes ago, but I also wanted to say this
I (14F) really like this guy (14M) and we're friends, but I want us to be something more. I know we're too young for it to be very serious but I have the feeling that if I ask him out and he says no, it will be kinda uncomfortable to chat with him, so I really don't want to lose what we have.
I don't know if he likes me back, if I feel optimistic I think that maybe he does, but if I feel pesimistic (idk if that's the word, English is my 2nd language) I don't think he does. Our friends also "ship" us a lot, so that probably dismotivates him a bit and I haven't dated anyone so I wouldn't know how to carry on with a relationship (like how often we should go on dates or stuff like that) if we had one someday</t>
  </si>
  <si>
    <t>\&amp;gt;  if I ask him out and he says no, it will be kinda uncomfortable to chat with him, so I really don't want to lose what we have. 
This is nonsense. It's a story you came up with to justify the vulnerable feeling you have. Be vulnerable. Tell him what you like about him. Stop trying to preplan things past that.</t>
  </si>
  <si>
    <t>https://www.verywellmind.com/dating-anxiety-2584177</t>
  </si>
  <si>
    <t>date anxiety</t>
  </si>
  <si>
    <t>I need a haircut</t>
  </si>
  <si>
    <t>I havent cut my hair in a year, it’s pretty long, past my shoulders now, and I get teased for it a lot by people I know. I’ve been wanting to cut it for a while now, but I have pretty bad dandruff and am really self. conscious about it, and I dont want to really deal with the hairdresser idk saying things about it. idk i dont know what to do, but just the thought of them noticing and talking to me about it just fills me with so much dread it makes me to just chop it all off myself, but then I know ill look even worse. Idk im just lost and need help on what to do.</t>
  </si>
  <si>
    <t>Trust me, they've seen it all. This is their profession. I had mad dandruff too, anti-dandruff shampoo helps. They'll just point it out and maybe recommend a solution to it but they'll keep quiet otherwise. I'm talking about actual professionals here.</t>
  </si>
  <si>
    <t>To anyone who anxiety makes them throw up, what do you do??</t>
  </si>
  <si>
    <t>I’m 15. I have bad anxiety and every day I puke. It has ruined my current life. Luckily I’m currently homeschooled but there is never a second where I don’t feel like throwing up. I’ve started thinking about when I start feeling it just go to the toilet and get it over with cause I feel better after. Also almost all of my throw ups are just dry heaving because I hadn’t eaten yet. Also I have been on Zoloft for 3 weeks! Thank you.</t>
  </si>
  <si>
    <t>Hi there. I’ve experienced similar symptoms when I was around 20 but Zoloft stopped them completely. Maybe wait another week for it to kick in or talk to your doctor about a higher dose? For the sickness and the puking you could take some Dimenhydrinat, it helped me a lot and is prescription free (at least where I live).
Of course, medication only treats the symptoms. I hope you have a good therapist to work out the reasons for your anxiety. 
Wishing you all the best!</t>
  </si>
  <si>
    <t>I know this struggle. Sometimes, if you can dry heave and most past the feeling, that’s the easiest way to go. However, if you’ve eaten/will actually throw up, it’s probably safer to try and calm yourself down. Address what’s giving you anxiety and try to rationalize/work through it. I call my best friend and he calms me down most of the time, for example.
For a while, I would just throw up rather than concern others with my anxieties; they felt irrational and dramatic. However, the effect that was having on my body was undeniably so. Repetitive vomiting can damage your teeth, throat, stomach, etc. It can also impact your weight and appetite. 
Having physical reactions to anxiety sucks and can feel uncontrollable. You’re not weak for dealing with this, you’re strong even just by asking for suggestions.</t>
  </si>
  <si>
    <t>Involuntary shaking head when nervous</t>
  </si>
  <si>
    <t>When I get nervous, my palms sweat, I get nauseous and a lot of other things. My hands starts shaking - but so does my head! I try calming down and focus on breathing, but head keeps shaking, and others have pointed it out too (which makes it worse!) 
How can I stop that from happening?</t>
  </si>
  <si>
    <t>It could be that the muscles are getting exhausted from tension because they're not being allowed to rest. I would suggest working on relieving tension when under stress. You can work on relaxation techniques and tricks to pacify your mind in order to lower some of that stress.</t>
  </si>
  <si>
    <t>Flight anxiety- flying tmrw</t>
  </si>
  <si>
    <t>Im unhealthily afraid of airplanes. Im so tense the entire flight that my muscles ache for days after flying, i also cannot breathe normally the entire time i fly and cry  until i can’t cry anymore. luckily i was prescribed xanex pills for my flight tmrw but i can’t shake this feeling of impending doom, any advice on how to handle this, or words that can ease my weird phobia? The news about the flight in Ethiopia was just the cherry on top of the cake... am i the only one with this severe or flying anxiety? 
Ughhh my flights in 9 hours and i cannot even sleep.</t>
  </si>
  <si>
    <t>Tbh, the plane is one of the most safest ways of transport. There are wayyyyy more accidents happening with cars for example.</t>
  </si>
  <si>
    <t>Brain Lock?</t>
  </si>
  <si>
    <t>Does anyone else experience a sort of mental paralysis when they’re trying to focus on something? 
As a law student I love arguing a point and debating, however I find that when someone argues something and I need to quickly formulate a counter-argument, my mind goes completely blank and I also cannot get it to focus on the problem before me. 
It usually happens when my brain has to spontaneously think of something. 
It feels like I’m trying to drive a car that has stalled.
I don’t know how to stop my brain doing this.</t>
  </si>
  <si>
    <t>Happens to me especially in interviews.</t>
  </si>
  <si>
    <t>Can I be an actor if i have social anxiety?</t>
  </si>
  <si>
    <t>My dream is to be in movies and TV shows  I'm really interested in a acting career, but I have no experience. What should I do?</t>
  </si>
  <si>
    <t>You can be whatever you want, even with social anxiety. It’s all about how you handle the situation. As for the “no experience” part... go out there and get some experience! See how your anxiety is :)</t>
  </si>
  <si>
    <t>College is coming and I can’t do anything</t>
  </si>
  <si>
    <t>I’m not diagnosed with SA, but I am diagnosed with AD-NOS. and its crazy how much i relate to people here. some anxiety about other stuff too with that.
i hate being like this. i hate who i am. and i want a fresh start in college. I don’t know how/if/when i should try to change. should i try to get therapy or something? like I legitimately do not know. hell, i don’t even know if i can muster up enough courage to see a therapist or something. even if the whole world was egging me to.
so i don’t know what to do. i can’t get therapy because that’s terrifying and i don’t really know what else i can do. i’m a literal loser virgin and it’s looking like it’s gonna stay that way.
any ideas? i’m really stuck here. i’m gonna die in college if i can’t get help. its gonna kick my butt</t>
  </si>
  <si>
    <t>exactly the same shit here. have you thought about online therapy?
By the way, if you have support from your parents  try to get their help.</t>
  </si>
  <si>
    <t>I feel like I’m just cruising</t>
  </si>
  <si>
    <t>At the moment in my life I take every social event as it comes and put myself through emotional pain, because I have to, in order to achieve something (e.g. a presentation for my degree or going to work at my part time job). However, when I have spare time I choose not to socialise with friends and just watch anime alone in my room. My friends now know me as the guy who barely goes out and my relationship with all of them isn’t as close as they are with each other. I feel like I should be doing much more, but the repeated emotional pain of trying to be more social just drains me. 
Also, doing an engineering degree is enough stress as it is, so I really don’t feel like socialising whenever I’ve got a spare 2/3 hours. Am I just being a bitch who needs to force myself to do more?</t>
  </si>
  <si>
    <t>Hey, for a start you’re not being a bitch, if you’re doing an engineers degree and being tired from that (which I can’t even imagine how bat shit that degree is) then I think the more important question is what do you wanna do? Socialise more? Rest and give yourself a break? 
I’m not saying allow yourself to become a hermit just don’t feel pressured into going out or whatever do what you want to do primarily and when that want becomes I wanna see the guys a bit more then do it. If you trust them explain even one at a time that sometimes you feel like this and sometimes not so much. 
Overthinking or complicating it is how most of us end up in the shit, you don’t wanna be me 36, work part time in a night club where I’m allowed to drink so I can at least mange earning a bit of money. 
It sounds like you’re doing ok but obviously you know yourself more than I do, just make sure you’re doing what you want unless you suspect what you want to do is looking unhealthy like 7 nights in, alone, phone turned off kinda shit.
You got this man you obviously have a good brain in there so I wouldn’t worry too much. 
Hope this gave you a different angle at least</t>
  </si>
  <si>
    <t>I'm tired of being sad.</t>
  </si>
  <si>
    <t>I'm taking the medicine, I use my coping methods, I've tried therapy but it's super hard for me to book an appointment because they never answer the phone and end up playing phone tag and then I just say forget it I'll try again next month. I'm still extremly sad and I feel disconnected. Every day blends into the next and I feel like I wake up, blink, and it's the next morning again. Mornings are also super hard for me, I feel the most of my anxiety in the mornings before work. I just miss being happy and I don't want to feel like theres no point to life but it's just getting worse. I used to cut myself and that stopped a little over a year ago but I'm starting to have the urge again. 
I've been told I need to switch my medicine and I have. I switched from zoloft to welbutrin and the welbutrin works much better. The medicine only helps my ability to rationize not the anxiety itself.</t>
  </si>
  <si>
    <t>I hope it gets better and you feel better!</t>
  </si>
  <si>
    <t>I'M SO NERVOUS</t>
  </si>
  <si>
    <t>So I got a show this weekend but i'm so nervous like I got so scared if I messed up the performance. I play guitar with my band. I don't want to have stage fright. Please give me some advice i'm going to puke my heartbeat is rising please give me some tips to calm down ;( i don't want to let my bandmates down</t>
  </si>
  <si>
    <t>Deep breaths, yes it’s a cliche but it works. Remember that at least half the nerves are excitement, you ever stopped to think about who in the band is shutting themselves in case they fuck up and let you down? 
The best artists get nervous before a gig even 20 years in the game, comedians too. This is common knowledge now. 
Nerves tells me that you give a shit meaning you care about doing a good job yeah? 
So let’s sort this out:
Nerves + excitement = better music + you’re human and allowed to make mistakes + people have done far worse already (think how many bands have been before you in all time, you think chillie peppers never ever fucked up? Bullshit)
+ doing something you love because you’re a creative genius in the making = you got this! 
Er just let me check my math................
Yep it’s all there, seems legit
Also if you didn’t care or get nervous you’d be Justin Beiber
So yeah 
I believe in you!</t>
  </si>
  <si>
    <t>Follow up: how to deal with burnout when you have to still work hard?</t>
  </si>
  <si>
    <t>I’m feeling completely burnt out academically, exhausted, unmotivated, absolutely filled with panic and anxiety. I have to work hard for another week, and then I have all of my exams. I am terrified and I feel too guilty to take breaks; everyone else will probably be working hard incessantly. What do I do? How do I handle burnout without taking a break? I’m so scared of failure and frustrated with myself.
Any advice would be greatly appreciated.</t>
  </si>
  <si>
    <t>I've been there. If there is any way you can talk to someone to help release some frustration do so, even if it's your advisor. Hang on, it will be ok and hopefully you will come out.</t>
  </si>
  <si>
    <t>Constant nausea due to anxiety</t>
  </si>
  <si>
    <t>Has anyone ever experienced basically constant nausea? I am nauseous all of the time. No pepto bismol helps, and if it does, it’s for a very brief time. I’m terrified of vomiting and being sick which then just makes me more nauseous. I’m so tired, I haven’t eaten, and it’s been like this for days. 
Has anyone had a similar experience who can give me advice/share their experience?</t>
  </si>
  <si>
    <t>Been struggling with this for the past week. You are definitely not alone.</t>
  </si>
  <si>
    <t>How do you deal with anxiety?</t>
  </si>
  <si>
    <t>Hello. I'm looking for some advice on how to deal with anxiety. I've had anxiety throughout my life but it was always somewhat manageable, but now that I have a highly active career; my anxiety has been through the roof. I used to meditate and it helped but I'm looking for ways to deal with it as it happens, rather than after. At which point do you think it's wise to consider anxiety medication? And if not, how do you deal with your increasing stress levels at work?</t>
  </si>
  <si>
    <t>I go to the gym on my lunch break. I get a good hour 20 minute workout, come back and finish my day. 
I listen to audiobooks, music, favorite shows running in the background on my tablet. Especially it’s always sunny in Philly and arrested development. They really help you get your mind off crap and laugh a lot. 
There’s always money in the banana stand.</t>
  </si>
  <si>
    <t>Identifying bracelets</t>
  </si>
  <si>
    <t>Would you be willing to wear a bracelet in public, similar to the Livestrong one from before, that was like a bright neon color that mentions that you have social anxiety? I think it's a good idea because some anxious people come off as bitchy or mean and a LOT of socially anxious people are the exact opposite- just anxious</t>
  </si>
  <si>
    <t>I think wearing something like that would just draw more attention to you, which is the exact opposite of what I want</t>
  </si>
  <si>
    <t>Overwhelmed.</t>
  </si>
  <si>
    <t>I try not to do this, but sometimes I can’t help the thoughts overwhelming my mind. How do you cope with the fact that tomorrow you could die or your family could die, or some other life changing in a bad way thing might occur? Especially when thinking about that versus you need to prepare for your future, saving money for retirement, because you may live until you 90? I don’t like that there’s is no adulting handbook (I’m 27 f). I don’t like that every decision I make, I don’t know what the outcome will be. It used to be high school, college, grad school, career. But I dropped out of grad school and work a job I never in a million years thought I would. I don’t like not knowing if I’m making the right decisions. Friends tell me to “go with the flow” but I can’t. I have come to the realization that I am a control freak. But I think that goes hand in hand with my increasing anxiety issues, over the last few years. I have included things to improve myself in my daily routine. But that brings up the fear that if I stick to a schedule too strictly, I may develop OCD. Any advice is welcome. Thanks for reading. Feels good to put the craziness in by brain into writing.</t>
  </si>
  <si>
    <t>A couple of thoughts: 1. You should consider talking to a therapist, who can give you techniques for managing your anxiety, and 2. sticking to a schedule too strictly does not cause OCD.  Absolute adherence to a routine could be a symptom of OCD, but not in and of itself (meaning other symptoms also have to present for a diagnosis), and you cannot "give" yourself a mental illness.</t>
  </si>
  <si>
    <t>Agoraphobia</t>
  </si>
  <si>
    <t>For quite a while I have been agoraphobic. I can leave my house, but parking lots and big stores and anything that feels too open is a no-go for me. A couple of years ago I was at my best - I was able to walk from a car to the store and be in the store however long I needed and back, all alone, with no problem. I was doing well. But now I am not. Now I want to call out of work every day, I have a mini panic attack walking from the car to my job’s building, and have an anxiety all day about walking back to the car at the end of the day. I don’t drive myself, I get rides. This is beginning to become too much for me these days. I don’t know what to do.</t>
  </si>
  <si>
    <t>Have you considered going on benzodiazipines (Xanax, Klonopin, etc)? That is the only thing that could help me get over my agoraphobia...I just needed a little bit to help me get over "edge", if that makes sense.</t>
  </si>
  <si>
    <t>Fear of "Add" button on social media</t>
  </si>
  <si>
    <t>Just got to the point where I'm not able to add people on social media. 
Especially those who I love the most. 
I overthink this a lot. And  a couple of times when I decide to add someone I always end up changing my mind because I am SCARED of what they will think of me. Or how they'll react when they see my name on their screen.. I keep making execuses and overthink things.
I've been trying to push myself into clicking that button for months ... but it's not working with certain people. Eventhough we have a good relationship irl. 
I'm just scared !.</t>
  </si>
  <si>
    <t>I can't handle Facebook at all. I tried, it's just not a good fit for me.</t>
  </si>
  <si>
    <t>How do i stop overthinking everything?</t>
  </si>
  <si>
    <t>I do it all the fucking time and I'm sick of it. Whenever I'm not distracted and start thinking, all I can think about I how I fucked up. It may be about something that happened months ago or just now, it always happen. What do I do?I'm desperate.</t>
  </si>
  <si>
    <t>I guess you could try to stay busy but that could also be repressing legitimate feelings you’re having.</t>
  </si>
  <si>
    <t>Recognize the thinking for what it is, you trying to solve a problem in response to a feeling. So long as you keep trying to solve the problem your body will hold on to the feeling. You can't think your way out of a feeling, you have to feel your way out. You have to welcome the feeling and just feel it until there's nothing left and your body lets it go.</t>
  </si>
  <si>
    <t>Social Anxiety and Gym</t>
  </si>
  <si>
    <t>I would love to restart going to the gym but I have never been able to make a routine of going because I’m always afraid of people watching me and judging in case I’m not doing something right. I overthink and worry what people are thinking off me over any little thing and it ruins the whole experience for me. Does anyone have any advice on how to overcome this ?</t>
  </si>
  <si>
    <t>I've had this feeling before too. It stopped me from going to the gym for so long; I used to just exercise in my room lol. I just tried to ease myself into it, and whenever I actually did go I would keep to areas of the gym that were quieter/had less people. Distracting myself with music and trying to focus on exercising instead of the people around me helped too. Best of luck</t>
  </si>
  <si>
    <t>https://www.verywellmind.com/cope-with-social-anxiety-at-the-gym-4125214</t>
  </si>
  <si>
    <t>Gym social anxiety</t>
  </si>
  <si>
    <t>Anyone else on here try CBD?</t>
  </si>
  <si>
    <t>I've been hearing a lot about it lately and actually just ordered myself some of the oil. But, TBH, I'm a little anxious (no pun intended) about trying it. I've heard great things, but considering the lack of research to back it all up, I'm left wondering if it will be mostly a placebo and just a huge waste of money (it's expensive). 
Has anyone tried it here specifically for social anxiety who thinks it definitely works? If so, how much? And at what dosage do you use? I want it to work but also don't want to be scammed...</t>
  </si>
  <si>
    <t>I recommend full spectrum CBD which is more effective. Experiment with dosage until you find the best serving size for your needs. I tried a few different brands and stuck with my favourite.</t>
  </si>
  <si>
    <t>I get scared talking to them</t>
  </si>
  <si>
    <t>Okay so there's this person on Instagram who runs an art account. We talked one night when they were going through a hard time and I offered support. We chatted the whole night and it was amazing!
Now being about a week later I want to talk to them again, but I'm scared. Scared I won't be able to hold a conversation again or that I'll just be bothering them. This, this isn't good. I can't bring myself to type anything. 
Any advice?</t>
  </si>
  <si>
    <t>I feel the same way, to people I barely met I can talk pretty well but after that I get somewhat nervous. Maybe it's because I'm afraid of opening up more and being judged, don't know if it's the same for you. I'm still trying to solve this problem myself.</t>
  </si>
  <si>
    <t>So when Someone talks shit about me i just can't think of a good comeback so i just stay silent and this is becoming way to often.</t>
  </si>
  <si>
    <t>Just a few hours ago my friends were saying stuff like i can get knocked out with one punch (since i'm skinny) and that i'm retarded and that kind of things. And whenever i try to make a comeback it just gets worse as they just use that comeback to insult me  like after one of them insulted me i didnt reply. Then the same kid did a fortnite dance and i said that it depresses me and he said that my face depresses him, funny insult i know but after he said that i just started to remember all those times where someone has told me that i'm ugly and it started to make me want to leave the class and go back home. Then his friend said that i can get knocked out with one punch and they started laughing at me and i just couldnt think of a reply.this happens waaay to often. Like i fear that everytime i reply to someone i make myself look like the one who is salty over a joke (which is true) or just get roasted harder so i just don't reply to them and by doing this i know they are going to keep making fun of me.</t>
  </si>
  <si>
    <t>Huh, they don't really seem like friends to me.
If you don't like them doing that you ought to tell them, stop messin' with me or I might "lose control" and deck you.  
Violence is never the answer, but it seems like this is continuous harassment from them to you and you can't just let them walk over you.</t>
  </si>
  <si>
    <t>For me what works is that I just tell myself things  
"Nobody cares what you did", "Nobody remembers what you did", "It doesn't even matters", "Everyone makes mistakes, who cares", "Oh well", etc.</t>
  </si>
  <si>
    <t>I feel like I'm the most boring person to talk to</t>
  </si>
  <si>
    <t>But I don't know how to improve on that. I just don't have much to say. Any tips?</t>
  </si>
  <si>
    <t>I would say I have some things you're passion about and branch from there. 
Of course, that may be easier said then done for some people, like myself. I like some things but I wouldn't say that they are things I am "passionate" about.</t>
  </si>
  <si>
    <t>Cannot go to school anymore.</t>
  </si>
  <si>
    <t>Hi.
I am currently trying to finish my 2 highschool classes that i need to graduate. I have 2 classes missing and i started them in Feb. I would be done by july if I keep going and complete the classes exams. I do not have any motivation to go to school. I skipped 3 days this week and im thinking about skipping tomorrow because i just cant go anymore and I know its getting me some trouble there and maybe going to get kicked out eventually, it stresses me out and I feel like theres "no going back" at this point. NEed some help:/ Should i stop going, take a break and then try it again? Need some advices here im lost... thank you in advance i hope you guys understand what im saying...
Thank you.</t>
  </si>
  <si>
    <t>whatever you do, finish the classes. it's only a few more months. I let my SA get the best of me and dropped out of high school and while it helped at the time, I feel like absolute shit now. 
can you talk to someone at the school about it? is there a way for you to do them online or something?</t>
  </si>
  <si>
    <t>I know the feeling, and for me, the longer I put things off, like school, my anxiety grows much worse until I get back.
I’ve had a problem with getting to school, I always felt like there was a wall keeping me home, even when I wanted to leave. I eventually just started pushing through and after I left for school In the morning I began to feel better.</t>
  </si>
  <si>
    <t>How do you soothe your anxiety before it's full-blown anxiety?</t>
  </si>
  <si>
    <t>I know I'm anxious, but it's not super bad right now, it's like lurking under my chest, and I'd like some advice on stopping it before it gets worse.</t>
  </si>
  <si>
    <t>Deep slow breathing where you focus on the breathing.
Maybe comfortable on your back if it is possible.</t>
  </si>
  <si>
    <t>Brain tumor fears.</t>
  </si>
  <si>
    <t>16m here. A few weeks ago I woke up with a headache on one side. It went away, but I feel a constant pressure on one side of my head, up in my nose, in my jaw and behind my eye. I had another pain attack that lasted for three days. The pressure is still present. It hurts if I try to headbang, moreso in that specific spot. 
I've had this before and it went away but never this long. My mom thinks it's because I have braces and am not wearing my rubber bands like I should be. 
On top of it all, I've felt nauseous and flushed from all the anxiety these past few days. Or is it from the brain tumor I'm so 100% sure I have? I've had this before over the course of this past year and been to the doctor, told I'm fine... 
Advice? Does this sound like a brain tumor?</t>
  </si>
  <si>
    <t>The headbanging part makes me think you could have a sinus infection.</t>
  </si>
  <si>
    <t>https://adaa.org/learn-from-us/from-the-experts/blog-posts/consumer/health-anxiety-what-it-and-how-beat-it</t>
  </si>
  <si>
    <t>health anxiety</t>
  </si>
  <si>
    <t>I also thought I had a brain tumor. Constant headaches, pressure in my face and behind my eyes, feeling sick all the time. Turns out it was my sinuses and i flush them out with a netipot every week now. Anytime i start feeling a little sick and headachey with no real reason I flush out my sinuses and feel great after.</t>
  </si>
  <si>
    <t>Uncontrollable Shakes?</t>
  </si>
  <si>
    <t>I posted this somewhere else but im not really sure where to post it to be honest, I hope thats okay. Lately when I've been getting upset/panic attacks/breakdowns my whole body has been uncontrollably shaking and it's almost impossible to stop. I'm 21 and I never had this problem before. Why now? 
Edit: I've always had pretty severe panic attacks and meltdowns but I never physically shook this aggressivley and uncontrollably. Today it happened over a 20 second video and when I tried stopping it I was able to slow it down but I could still feel it. I don't mind it too much I'm just confused.</t>
  </si>
  <si>
    <t>I get this a lot out of nowhere I’ll be in school in the cafeteria and all of a sudden I’m shaking and i can’t stop, plus i usually have a hard time breathing. It sucks.</t>
  </si>
  <si>
    <t>I did the exact same during panic attacks. I’m alive so I guess it’s ok :-/</t>
  </si>
  <si>
    <t>How do you calm down before a phone call?</t>
  </si>
  <si>
    <t>I’m not sure what it is about the phone, but when I have to make a call or am expecting a call, I become incredibly anxious. I would much rather talk to someone face to face than on the phone, even strangers. 
If you also get anxious with phone calls, how do you cope with it?</t>
  </si>
  <si>
    <t>When I have to make a call, I get it over with as fast as possible. Just don't even think about it, hit call. Put it on speakerphone (this is less scary for me for some reason). Don't sit there trying to over-prepare what you're going to say... just hit call and stumble into it. At least it'll be over with. And the anticipation is the worst part.
When I'm expecting a call, I honestly don't know. It's the WORST. Like I can't relax. You just have to try and distract yourself rather than sitting there waiting for the phone to ring.</t>
  </si>
  <si>
    <t>https://screening.mhanational.org/content/can-yoga-help-improve-my-mental-health/</t>
  </si>
  <si>
    <t>Can yoga help improve my mental health?</t>
  </si>
  <si>
    <t>I have to do an exposure assigned by my therapist and I’m freakin out</t>
  </si>
  <si>
    <t>So basically I have to get a job and I’ve never had one before to anxiety. I’m 19 and feel like getting a job should be normal but my anxiety makes it a bitch and a half. The exposure is to go into stores and ask if they’re hiring. That sounds so simple but for some reason I feeing like puking. I have to do this exposure before Wednesday. Any advice?</t>
  </si>
  <si>
    <t>Something's too hard make it easier. Go in and ask them their store hours or if they have some particular item. Try to do as many stores as you can as often as you can.
It doesn't do any good to stare at the thing that's too hard and wind yourself up over it. Work up to it.</t>
  </si>
  <si>
    <t>[Serious] How to not care (As much) about what people think?</t>
  </si>
  <si>
    <t>Okay ya’ll, how do I go about not over analyzing everything I say and not caring as much what people think about me? I used to be super outgoing and the life of the party but I developed some pretty severe social anxiety and have lost most if not all of my friends because of it. Of course I would appreciate any and all feedback but I’m really looking for realistic advice, not just things like ‘don’t care.’ Hope that didn’t sound rude, god bless</t>
  </si>
  <si>
    <t>I try to remember as often as I can that it’s always worse in your head, and whatever happens PEOPLE FORGET. They always forget.</t>
  </si>
  <si>
    <t>I'm afraid of the future.</t>
  </si>
  <si>
    <t>Ok, so I'm on classes right now, I study illustration.
Everyone's drawing what the teacher said, and I'm  not doing nothing.
There's two problems I can identify:
Though I like to draw, I don't think I will enjoy this career, because of the assignments being not related to what I like to do.
Second: social anxiety (what a twist). It has been years since I had true friend on elementary school, I'm 17. It's not just that I find hard talking to people, also that I don't identify with my peers, and they're all a bit older than me.
I've been weeks thinking that at some point I will be left behind, in everything.
I can't even take the bus bc of anxiety.
I would like to do so many things, but anxiety keeps those thoughts as an improbable future.
Anyway, this is what you see everyday on r/socialanxiety. I just wanted to be heard. I don't expect actual help. I like to think this will, someday, just be a nightmare.</t>
  </si>
  <si>
    <t>I hear you! Its totally fine to feel a disconnect and the fact you do is a good sign of a want for improvement. Wanting to get better in social situations is the first step. Whenever you eat somewhere look around at the people and visualize yourself talking to them. You don't even need to talk to someone, this exercise is just to better familiarize yourself with mock social interaction. Just remember that you are worth getting to know. Feeling that I am not worth anything to anyone is my social anxiety trigger. Hope this helps you out!</t>
  </si>
  <si>
    <t>How to not give a fuck when people downvote you</t>
  </si>
  <si>
    <t>I often get very anxious before making a post on reddit because I keep thinking that I’ll get downvoted for no good reason. I’ve been on reddit for over 2 years and I don’t have that many posts because I’ve always been too nervous to actually post. If I make a post that gets more than one downvote right away, I delete because I already know It’ll get more, and this only reinforces my anxiety. It’s happened a few times already. I never say anything rude, racist, sexist, etc. but I still seem to get downvotes and it makes me think that people will look at me and think I’m a terrible person when in reality I’m not trying to do any harm.
How can I post on reddit and not care about what other people think of me?</t>
  </si>
  <si>
    <t>Try to make a second account just to comment what you want, after some time you'll get used to it, for the downvote part put a limit ( if I get more than 15 downvotes I delete the comment)</t>
  </si>
  <si>
    <t>I can't find a ringtone that won't give me a jolt of anxiety.</t>
  </si>
  <si>
    <t>Every time I hear a phone ring I panic. I'm trying to work on that reaction itself, and trying to dissociate my feelings towards phone calls from feelings of dread and terror, but while I'm coaching myself through that I need the least intimidating ringtone I can find.
I've tried funny ringtones so that I laugh instead of panic, my favorite songs to remind me of something happy, ambient ringtones to keep me calm, but none of these have worked. Every time I hear a phone ring I panic. I can't control other people's phones but I can control mine.
I have to have my ringer on because I lose my phone about 2-3 times a day (lol adhd) so I need to be able to call it from my partner's phone to find it.
Does anyone have any suggestions as to what other types of ringtones I should try next?</t>
  </si>
  <si>
    <t>I used Navi saying "hey listen" from the Legend of Zelda game series. I used to think she was super annoying by always interrupting my game but she always had my back. Link never had to do anything alone or figure it out by himself because he had Navi. Now I have Navi, too.</t>
  </si>
  <si>
    <t>Panic about my 15 hour flight from Dallas to shanghai</t>
  </si>
  <si>
    <t>My husband has been in China the past week for a business trip and we thought it would be an awesome opportunity for me to meet him over there after his business to be able to explore another part of the world. I’ve been so excited about this opportunity up until now. The fact that my flight is in two days and I’m terrified of planes..the panic is starting to kick in. I am prescribed Valium for my flight anxiety but I also can’t shake the feeling of the unknown once I get there. I am over thinking every single thing and psyching myself out.
I’m trying to not let the anxiety get the best of me for this experience. Not many people get to see other parts of the world and I feel so lucky. But I am absolutely terrified and hoping I’ll even get the courage to hop on this plane.
Any advice for me? I don’t want to have to take the Valium but I think that may be my only option.</t>
  </si>
  <si>
    <t>I have the same anxiety (small cramped space and feeling like I can’t escape) and I do these things to overcome it:
1) Plenty of sleep.
2) Pick a flight time in the middle of the work week in the middle of the work day (least amount of people)
3) Arrive 3-4 hours early. Let my body become accustom to my surroundings with least amount of stress.
4) Drink hot sugar free tea.
5) Bring Nintendo Switch + Games
6) Bring noise canceling headphones (the best you can buy.)
7) Have an aisle seat (exit aisle seat is even better)
8) Have things to catch up on: movies, tv shows, games, books. 
9) Walk around the plane to stretch legs. 
These things have cost me hundreds of dollars admittedly, but it saves me the mental agony.</t>
  </si>
  <si>
    <t>i use the law and order theme song because i love law and order.  for my text tone i use the duh duh of law and order.  i think you will just have to try and see what works best for you.</t>
  </si>
  <si>
    <t>I just need some advice</t>
  </si>
  <si>
    <t>I feel like my anxiety makes a not so bad situation  10000x worse. I out in my resignation at work and so many issues (which i always feel is my fault but in the end its never really the case)  have come from it. I was doing ok at first and now I just don't know. I feel like a crazy person for how I act sometimes. I posted in AITA if anyone wants context on the situation. Im just exhausted that I do this all the time to myself.</t>
  </si>
  <si>
    <t>I'm sorry, that sounds pretty overwhelming. Have you ever gotten therapy for anxiety before? Having someone else on your side to help you work through the fears and teach you new ways to cope is extremely helpful.</t>
  </si>
  <si>
    <t>I have a date tomorrow</t>
  </si>
  <si>
    <t>help i’m freestyling literally everything and i’m very scared</t>
  </si>
  <si>
    <t>It's normal to be nervous even if u don't normally have anxiety.  You'll be okay</t>
  </si>
  <si>
    <t>anyone else get chest pain with their anxiety?</t>
  </si>
  <si>
    <t>any good ways to manage it? 
also what does yours feel like? I get a dull ache sometimes in the middle or sometimes on one side or other of my sternum, sometimes just off on a random spot in my pectoral. I don’t see any patterns in side or placement. I’m not sure if i get anxiety because of it or in correlation with it but it sucks.</t>
  </si>
  <si>
    <t>Yes, here too! I read that when we are anxious our body releases acid. You get acid reflux this is why you feel you have chest pain.
I drink antacids when I feel that.</t>
  </si>
  <si>
    <t>Just wanted to point out that you can't necessarily assume chest pain is because of anxiety - if it gets bad, get it checked out.
Back in August I experienced what the doctors and I assumed was really bad heartburn triggered by anxiety. Nope and nope. It turned out it was gallstones and I needed surgery.</t>
  </si>
  <si>
    <t>YES. started antidepressants and within the a few days the chest pains went, and the anxiety went too</t>
  </si>
  <si>
    <t>i get anxiety mostly in form of chest pains. when the pain increases it can get to the point were I can hardly breath, but at a low level it's like a remnant pain of a punch in the sternum and a very uncomfortable feeling. I try to settle down, massage, sit a little, and try to find why I'm having those pains specifically (a lot of the time I dont know why I'm anxious))</t>
  </si>
  <si>
    <t>I don't know if I'd call it pain but when I get anxious, like right now, my chest gets really tight? There's this other feeling that I can't really describe, it makes it hard to breath in, I feel weak, shaky, like something is pushing against my sternum??</t>
  </si>
  <si>
    <t>I'm scared to go to the doctor</t>
  </si>
  <si>
    <t>I have a normal checkup tomorrow. I'm is 12th grade female and I haven't gone since 6th grade. I don't know what to expect, but I'm very insecure and both of my parents are coming along. Do you guys have any experiences of being scared/any advice?</t>
  </si>
  <si>
    <t>It’s just a check up don’t be worried :) they won’t do anything you’re not comfortable with. They’ll get your blood pressure, Weight, height etc. They might send you for bloodwork just for a check up...not sure tho.</t>
  </si>
  <si>
    <t>I don't know how to make friends irl, even tho I try my hardest</t>
  </si>
  <si>
    <t>I'm trying to make friends with one girl, but I can't. I don't know how to interact and think that I'm undeserving of friends. But I do try, I really do.</t>
  </si>
  <si>
    <t>If you ever find the answer please tell me.
I have been trying for 22 years and still don't have any. I am really starting to believe that some were just born to be alone.</t>
  </si>
  <si>
    <t>My partner really struggles with claustrophobia in particular when flying</t>
  </si>
  <si>
    <t>Hi everyone,
My partner and I are due to fly home today from a holiday and she's been up all night worrying, borderline panicking, about the flight home. It's not aerophobia, she's not scared about crashing, it's about being trapped in the plane.
How can I help her?</t>
  </si>
  <si>
    <t>Not really a lot you can do, just reassure them and it will be over rbenttuall</t>
  </si>
  <si>
    <t>Do pity relationships exist?</t>
  </si>
  <si>
    <t>I've been with my girlfriend for almost 4 months now but theres always an underlying feeling that shes only with me out of pity. Am I just overthinking?</t>
  </si>
  <si>
    <t>Overthinking. That’s something you’re projecting onto her.</t>
  </si>
  <si>
    <t>This is a story you have justified the feeling with. Let go of the story so your body can release the feeling.</t>
  </si>
  <si>
    <t>Too Afraid To Go To The Psychologist</t>
  </si>
  <si>
    <t>Im a 14 yo guy
So ive been dealing with social anxiety for like 2 years.
(Ive been to a psychologist before) I know my psychologist, shes a really nice person. Thing is my mom wants me to start going again. My problem : shes a children psychologist, which I cant be helped by. I need a way to tell my mom that I need an adults psychologist.
Tho due to my social anxiety, I wont just walk and say I have social anxiety, because thats stupid. I changed from depression to anxiety. I know everyday that im doing nothimg with my problem it will worsen, but its just so hard.
As I said before,I need to come up with a way to tell her. Any advice is welcome.</t>
  </si>
  <si>
    <t>The "child psychologist" may well be able to help you. I went to one at like age eighteen. Even plain-old pediatricians are really practicing "pediatric and adolescent medicine," and are prepared to help with most issues up to age 25.
14 is young enough that they probably see patients your age on a regular basis.</t>
  </si>
  <si>
    <t>I [23] male get social anxiety at the gym. Idk how to over come this? Any tips?</t>
  </si>
  <si>
    <t>I’ve gained weight within the past years and I want to get back into the gym. I know how to exercise but I feel like I’m being judged or laughed at. 
Tl;rl I’ve been losing motivation to go to the gym because of my anxiety.</t>
  </si>
  <si>
    <t>Try going with a friend/gym buddy. 
I’ve been going to the gym for over 4 years and let me tell you that none care or judge you at the gym. Unless you’re creeping on girls, if people look at you, they probably just want the equipment you’re using and wondering if you’re done soon.</t>
  </si>
  <si>
    <t>Dating is hard enough for mentally stable people... how on earth are we supposed survive the dating process!?</t>
  </si>
  <si>
    <t>I have a date tonight (somehow!) and I feel like I’m going to faint of throw up.
How am I supposed to go through an evening of one on one conversation with a stranger!? 
My go to strategy is to drink, but this often goes the wrong way and I end up drunk and making a fool of myself!
Anyone have any advice/tips?</t>
  </si>
  <si>
    <t>The best thing you could do is tell him/her that you are anxious.  This may come of as unusual, but also try to wear sunglasses so eye contact becomes less of an issue.</t>
  </si>
  <si>
    <t>can't stop thinking about an incident</t>
  </si>
  <si>
    <t>hello i had a very awkward encounter with someone and I can't stop thinking about it. I'm scared I'm going to overthink everything and make myself feel like shit again, how do I calm down :(</t>
  </si>
  <si>
    <t>You stop trying to calm down. You stop interpreting the feeling driving these thoughts as a problem. You stop following the thoughts and allow the feeling to just be there. Whatever happened it's fine. You are totally okay with things as they are. Ask yourself "What if I wanted it to be this way?"
Make your peace with the feeling and your body will slowly release it.</t>
  </si>
  <si>
    <t>Anxious while working/Walking with earbuds</t>
  </si>
  <si>
    <t>First time post! Just found this sub. On mobile so this might look like trash
Anyone else get these random flare ups when listening to music, like when I'm working I'll have one bud in my ear and suddenly my breathing shifts into manual mode and I become afraid that people can hear me breathing so I try to do it quieter. Sometimes not taking a breath for several seconds. This will even happen out and about walking around a store without my earbuds. It can happen hours into listening music or even minutes.</t>
  </si>
  <si>
    <t>Trust me when I say....not a single fucking person can hear you breathing.</t>
  </si>
  <si>
    <t>Phone calls give me incredible anxiety</t>
  </si>
  <si>
    <t>Hi! It's my first time posting here. I've got to make some phone calls in order to sort out some problems but I just can't get myself to press the dial button. 
I try psyching myself up beforehand, rehearsing what I'm going to say, typing out the number, but I never press dial. My heart starts pounding, my hands shake and I feel sick, so I just end up putting it off because I get overwhelmed. 
Is there any way I could try and find a way to cope with this or at least make it bearable?</t>
  </si>
  <si>
    <t>Easier said than done but you just have to pull the trigger. Ask the operator or receptionist or whoever is on the other line if you need clarification about something and to not rush yourself. Deep breaths help.</t>
  </si>
  <si>
    <t>Therapy</t>
  </si>
  <si>
    <t>My first therapy appointment is this Friday and just thinking about it is making me anxious. I don’t know what to expect and I just need some support or words of affirmation</t>
  </si>
  <si>
    <t>Think of therapy as just a life coach. They’re not there to tell you that you’re crazy, just to help you take the pieces of your life and make something new from them.</t>
  </si>
  <si>
    <t>I can’t answer this question - I’m having a panic attack - Can you answer?</t>
  </si>
  <si>
    <t>Hi Friend, thanks for stopping to read this. Have you ever been locked in a mental debate with yourself because of anxiety?
I’m stuck and I’m hoping you can help. 
I have to make a choice about when I am leaving my college town to go home for the summer. 
I have two options:  I can go home on Tuesday/ Wednesday, and I’ll struggle a bit to bring everything home. I may have to mail a box of stuff. OR I can go home Saturday and catch a ride and not have to worry about all my stuff fitting into suitcases. 
My anxiety with option A is I am not going to be able to pack everything into my suitcases and may have to put some things into storage or mail them. 
My anxiety with option B is my college town has already emptied out of my friends, and I worry that the ensuing boredom will trigger a panic attack. 
No wrong answers I’m just looking for a strangers opinion.</t>
  </si>
  <si>
    <t>This is a really tough one.
I know that for me - and this might not be for you - being bored is more likely to bring out a panic attack in me and I am of the personal belief that anything material can be replaced. 
But I can see the stressful side of not being in control of your things, and I think there’s always fun to be had in a college town.</t>
  </si>
  <si>
    <t>I was extremely anxious before my first therapy session. I couldn’t eat lunch. I was shaking in the parking lot before going in. I went in for an hour, came out completely relieved, and ate a huge slice of pizza. You’re going to be ok.</t>
  </si>
  <si>
    <t>Extreme fear of bugs</t>
  </si>
  <si>
    <t>Now that it’s summer all the bugs are coming into my house and i’m constantly on edge. I’m glad my room is upstairs so bugs can rarely get in there.
I keep the house and clean as possible yet they still come in. I just saw one spider and now the house is drowning in the smell of vinegar and peppermint oil.</t>
  </si>
  <si>
    <t>I feel your fear with bugs - I have an intense phobia of them in my home and I have legit panic attacks dealing with them. Spiders are cool though because they feed on other critters.</t>
  </si>
  <si>
    <t>How do I start a conversation?</t>
  </si>
  <si>
    <t>I’m an 18 year old guy and I have a crush on a cute girl who goes to my high school. I’m too scared to talk to her because I have social anxiety. I also have no social skills. Sometimes I see her sitting alone at a table. Let’s say I decide to walk up to her and say ”hi, can i sit here?” and she replies ”sure”. What do I say afterwards? I can’t just sit down and be silent. It would be awkward.</t>
  </si>
  <si>
    <t>Maybe first ask her if she wants to talk. If she does you should ask her something about what she loves to do or is doing at that moment.
People talk more easily if they are talking about a passion</t>
  </si>
  <si>
    <t>Nothing helps me get rid or lessen my severe (social)anxiety. This is a desperate cry for help.</t>
  </si>
  <si>
    <t>I went to doctors, psychologists, psychiatrist, etc. I've tried all kind of legal and illegal meds. Xanax does not work, no matter how many mg I take. I've tried 10 mgs once and still nothing. I've tried different strains of weed, cbd, other benzos which I often tripled in dosage but nada. My social and general anxiety has been ruling and destroying my life for over 20 years and nothing I've tried over those years has ever given me relief, not even a little. What the hell is wrong with me? What else can I do or try to get rid of it? Ive tried exercise, healthy diet, mindfullness, talk therapy, meds, drugs (never hard drugs!), forcing myself to be social, etc. Literally everything involving one or more people is a devastating hell for me. I constantly feel on edge, panic attacks daily, depression and what not. I just want it to stop. Please help me.</t>
  </si>
  <si>
    <t>Did you have a difficult childhood? Were your parents abusive (emotional abuse counts) or were you bullied? If so, trauma focused therapy might offer some relief. My social anxiety comes from my ptsd, and it took awhile to figure it out.</t>
  </si>
  <si>
    <t>Why is it so difficult to speak ???</t>
  </si>
  <si>
    <t>Seriously, whenever I try to say a sentence out loud that consists of more than just two words I mispronounce, speak very quickly, and mumble out an incoherent sentence that I always have to repeat, and I can't breath the whole time either.
Is it difficult to breath because I'm speaking too quickly or am I forgetting something? I honestly don't know if this is because of my social anxiety or perhaps from my psychosis because I seriously can't say a well structured and easily understood sentence even when I'm not nervous. 
I barely speak a couple words everyday, all I can say at once is only a single word, I always just answer with yes or no, and if the question requires a longer answer I'll just tell them that I don't know. Help? Anyone else experience this too?</t>
  </si>
  <si>
    <t>Man I swear I can relate so much with this. The thing that sucks is how come I never find people like this in real life. I feel like in the real world I'm the only one with social anxiety. Everyone talks so freely and loud meanwhile I struggle to even order ask for the time sometimes.</t>
  </si>
  <si>
    <t>How do you become friends with girls through texts? How do i not be boring? How do you guys get girls attention?</t>
  </si>
  <si>
    <t>I always get one word replies from girls its fucking annoying and frustrating. 
When talking to girls online i feel like i always annoy them rather than them inviting me to the convo.
I always try hard in convos try hard to continuing it.. and most girls just say one words back.. maybe they dont have much to say back to
I beat my self up because of it... like i just want to make friends nothing more why is it so fucking hard to do??
I dont know what to say through texts or i run out of tnings to say after a few hours.
how to be interested in girls?
how to make friends with them?
how to make them value me or like me...? 
I never get attention from girls but you guys do, how do you guys do it?</t>
  </si>
  <si>
    <t>Hi,
Don't beat yourself up over this! Talking to girls online is hard because we(I'm a female btw) get A LOT of messages online that are sexual and its exhausting and trying to weed out if a conversation is genuine or not gets overwhelming. Now if you are texting a girl then I would say your in pretty good standing but you can ask how her day is going, anything she needs to vent about. Tell her something interesting...it just depends. Oh and you don't have to text every day, give breaks in between and if you keep getting 1 word answers from the same girl then let it go, her loss not yours!
Some conversation starter would find a common interest both of you share and then it usually goes from there.
Overall I would say you need a nice balance of online and in person friends. Online is great but not everyone is portraying who they really are and that can lead to a number of different things. Just relaxing, don't blame yourself or beat yourself up over it and just remember to be yourself :)
Hope this helps!</t>
  </si>
  <si>
    <t>I'm afraid to ask people to hang out :/</t>
  </si>
  <si>
    <t>So I would love to go out tonight and party (I have SA but love to party Ik it's weird) but I asked my best friends and they said no (not surprising, they never want to go out) and now I could ask some girls from school I hang out with in school but that's where SA kicks in again. I've never been partying with them before and  I don't know if they like to party and I'm afraid that they say no or that it could become awkward so I don't know what to do, help please &amp;lt;3</t>
  </si>
  <si>
    <t>I'd ask whoever. You never know they might say yes. The worst that could happen is they say no. in which case ::shrug:: its understandable and not personal</t>
  </si>
  <si>
    <t>Im so sick of being nice and boring. I want to put a bullet in my brain.</t>
  </si>
  <si>
    <t>Im literally crying and laughing real hard for my supid ass.
I ask how are you today or what do you do for fun to girls and they answer with 1 or 2 words.
While some black nigger just gets any girl he wants easily
Why the fuck im so stupid and uncool and unorginal ?? 
Why i have a shitty personality??
What do i have to do to get people like me?? What do i have to do to be interesting? Or im so stupid even Mcloven would laugh at?
Why the fuck girls open their legs for black niggers in a matter of 1 hour but i just get one words every fucking time or just leave me on seen???
Im triggered cause i just tryna be a friend and no one fucking likes me or even loves me. I feel unimportant. I feel im the most boring fuck in the world.</t>
  </si>
  <si>
    <t>I hope you do put a bullet in your head you fucking racist, pathetic loser. Fucking incel. What a waste of space.</t>
  </si>
  <si>
    <t>Managing Anxiety - Long term goals</t>
  </si>
  <si>
    <t>I've been trying to make a plan for the next 5-7 years that involves a lot of life changes and strenuous financial planning. These include paying off existing student loans, moving to another country, getting a masters and obtaining dual citizenship (along with smaller tangible goals sprinkled among the longer term ones)
In planning, it has made me anxious about how I'm going to accomplish these since they all take longer periods of time to achieve. I don't have access to a life coach or really even anxiety medication (because where I live it's not a thing) and my friends/family don't even live in the same country as me... 
I feel like I'm about to climb Mt. Everest, and I've never really made a plan like this before. Can someone please give me some advice/tips on how to finally get to my end goal without giving up?
I really do appreciate your help :)</t>
  </si>
  <si>
    <t>The greatest of journeys starts with just one step. I try to remember that when I start to feel overwhelmed. Congratulations on making your long term goals and in realizing that it’s a process not an immediate thing. One small step at a time.</t>
  </si>
  <si>
    <t>Help with bad nightmares</t>
  </si>
  <si>
    <t>Lately I’ve been having really violent nightmares that my psychiatrist said is linked to my anxiety. Does anyone else deal with this? If so,how do you manage the next day? I just had back to back nightmares all night last night and it’s making me super anxious today.</t>
  </si>
  <si>
    <t>For me they're rare but quite shocking when they happen. Keep reminding yourself that dreams, even though they are related to our wakeful thoughts and experiences, are largely random and don't mean you're going crazy or are disturbed (if that's worrying you). For example, i don't believe that murdering people in dreams or doing other heinous things means that's you desire to in real life, it's just what your mind concocted at that moment in the dream; it felt right to your sleeping brain at the time.
Dreams are incredibly abstract and odd and imo the details of them shouldn't be over-analysed, but if they continue, are distressing you or are affecting your sleeping patterns (e.g. waking up early or feeling tired no matter how much you sleep), it's a symptom of something i think.
If it persists or causes you a lot of distress, speak to a doctor and they can dig deeper.</t>
  </si>
  <si>
    <t>How to get myself out of bed and on with my life</t>
  </si>
  <si>
    <t>I have been dealing with anxiety and depression for many years now but lately it is getting much harder to deal with. 
I’m 21 years old and have been working for 6 years straight and for some reason now I can’t even get out of bed. I would rather lose my job or miss out on something I had already planned, just to stay in bed. I have missed out on so much already in life that I already regret but I just can’t seem to leave the comfort of my own place. 
I have been out of work for a while and I am not comfortable getting back into the working world just like that. I feel like I need a “work from home” type of job to get me started but I am not sure if that would even be a good idea. 
Is anyone else dealing with this type of situation? I’d love some advice on what to do and how to get out of this.</t>
  </si>
  <si>
    <t>No, you don't need a "work from home" type of job, it will just seclude and isolate yourself further more making your anxiety worse.
I've been your situation, you don't wanna even go outside to shop for things that you need just because you feel to anxious to do so and it's more comfortable to stay in your own place.
My advice is: work out, even if it's just walking in the evenings, it will help yourself getting over your fear of beign judged by people and you will soon realize that nobody cares about you (for good or bad).
Get out of your comfort zone, try new things, and do it at your own pace, but don't isolate yourself further more, it will make everything worse, trust me.</t>
  </si>
  <si>
    <t>Something I do that makes me get outta bed every morning is focusing on something that puts a smile on my face. Focus in something you desire to get, even if it’s something small like a special item or something a bit bigger like a female to pursue. If you can focus on something that gives you a smile it will give you a something to do, a good reason for you to jump outta bed and pursue what you desire, I hope this helps :)</t>
  </si>
  <si>
    <t>Bad conflict anxiety. What helps you?</t>
  </si>
  <si>
    <t>What the title says. Any advice would be very appreciated.</t>
  </si>
  <si>
    <t>I started yelling and screaming in my car recently. Somehow it just makes me care less about confrontation or conflict. Gives me a little more moxie. I would recommend a cathartic activity, at least as an experiment.</t>
  </si>
  <si>
    <t>How do you deal with the anxiety of people not replying to your messages?</t>
  </si>
  <si>
    <t>I'm sure a lot of you are familiar with the all-consuming anxiety that invades you when people don't reply to your messages, or texts. 
A lot of the times I go from thinking something bad happened to them, to believing that they hate me and they don't want to be my friend anymore and that I'll end up alone.
I can forget about it for certain periods of time, but when it comes back I start overthinking, and if I message them too much I'm going to be annoying and push them away.</t>
  </si>
  <si>
    <t>Happens to me all the time, especially with my boyfriend. I'm curious what advice others have to help deal with it?</t>
  </si>
  <si>
    <t>I do this to a T. I’ll message, not get a reply, think something bad happened, get over it, think they don’t like me, try to get over it, then want to text again and not look desperate at the same time
It sucks. 
All I can do it remind myself that other people have more to do than me. They are busier than me and don’t need a response the same way I do. In other words, my friend doesn’t know how they are torturing me and that’s not their fault. They are just trying to live their life like every other person on the planet. 
This doesn’t help me in the moment at all. I still feel terrible, but this ensures I don’t hold it over them later.</t>
  </si>
  <si>
    <t>Anxious for no reason?</t>
  </si>
  <si>
    <t>Hey y’all. So lately I’ve been constantly anxious and for seemingly no reason; it’s made it really difficult to focus on day-to-day tasks and I feel physically ill most of the time. I can’t really pinpoint where it’s coming from but when it gets bad I kinda start spiraling. Any advice for dealing with this?</t>
  </si>
  <si>
    <t>I have this and the only thing that's ever really helped has been meds. No amount of rationalization has helped the physical symptoms.</t>
  </si>
  <si>
    <t>https://mhanational.org/conditions/generalized-anxiety-disorder-gad</t>
  </si>
  <si>
    <t xml:space="preserve">What is Generalized Anxiety Disorder (GAD)
</t>
  </si>
  <si>
    <t>Does anybody get worried they will have a panic attack while socializing or in front of people?</t>
  </si>
  <si>
    <t>Advice and encouragement would really help cause I’m ready to change  I been indoors for two months with the exception of going to the store and seeing my friends on Fridays down the street from home. I just am afraid of meeting new people or being in public and having an anxiety attack and people judging me, laughing at me or staring at me. I have this fear someone would record my panic attack and I’ll become some viral sensation that everyone could laugh at. I’m ready to go in public and get a job again but how do I end that fear? I feel like the pressure to not make a fool of myself or panic really screws me over In the end.</t>
  </si>
  <si>
    <t>You need to work on understanding that nobody pays any attention to anyone else, and most people if they saw somebody ill in public would be concerned/helpful rather than judgemental. Whenever I have panic I always have to sit down, sometimes on the floor, and I sometimes black out. I've had people approach me before but they're always helpful. My therapist proved this theory by drawing on her face and walking around town - nobody noticed. However, this is still one of my greatest fears and the main drive for my panic "if I panic here it would be embarrassing".</t>
  </si>
  <si>
    <t>https://screening.mhanational.org/content/i-cant-deal-pressure-and-expectations/</t>
  </si>
  <si>
    <t>How to deal with pressure and expectations</t>
  </si>
  <si>
    <t>Should I go to the doctor.</t>
  </si>
  <si>
    <t>I’m super busy with school work gym and have been fasting during Ramadan. I’ve been getting these twitch feeling on my face especially cheek and forehead, had a couple on my leg but now I’m kinda scared
It’s been happening for two weeks now. I don’t even know if I’m in the right sub. Can someone guide a bro in need</t>
  </si>
  <si>
    <t>Honestly have you considered it’s caused by your fasting? Starving the entire day and eating late at night and repeating is a stressor on your body</t>
  </si>
  <si>
    <t>What’s your caffeine intake like? Are you now drinking caffeinated drinks late at night as you’re not allowed during the day?</t>
  </si>
  <si>
    <t>I was hit by a stolen car last week</t>
  </si>
  <si>
    <t>I was turning into my street when a car ran a red light and drove directly into my passenger door. I then hit a pole and blacked out. I don't remember much - just opening my eyes to a buzzing noise in my head and seeing airbags around the car. 
I am lucky enough to only have Whiplash and a dislocated hip. My car is totaled. 
The driver of the other car drove as far as they could with a busted car and then jumped out and fled the scene. The Police have not yet caught whoever hit me. 
I am too scared to leave the house, I'm scared this person is walking around, I'm scared to fall asleep because I replay the crash over and over, I'm scared of a door closing, I jump when someone raises their voice.
Is this my life now?</t>
  </si>
  <si>
    <t>I'm no doctor but I'd say it's situational . Go see you family physician. Explain the situation and the reaction you're having. He/ She may prescribe some meds to take temporarily so you can deal with the situation. And I hope you are feeling better soon.  What you experienced would be unsettling to anyone.</t>
  </si>
  <si>
    <t>https://screening.mhanational.org/ptsd/</t>
  </si>
  <si>
    <t xml:space="preserve">PTSD Information &amp; Support (popular articles)
</t>
  </si>
  <si>
    <t>Tell me what you think about this, share a similar story if you want</t>
  </si>
  <si>
    <t>It's almost the end of the school year, I'm new to the school, and literally dont speak to anyone, other than one guy, occasionally. Hes out of school often. I sat at a table for lunch, and a group came up and asked if they could sit there. I said yeah, and they said I was replacing their friend. They proceeded to not talk to me. Ok, whatever, back to my music and memes. The person I was "replacing" ends up coming over, and starts to talk to me. She invites me to her friends bday party. I couldnt go because I had to go pick up my uncles new dog, and would be gone for the weekend. She was enthusiastic about that bit of info right there. Yay, doggos. Lunch ends, she was all like, feel free to come join us if you want. My head isnt letting me take it at face value, keep feeling like she just didnt want to be a dick. I'm hoping she sees me and asked about the dog.</t>
  </si>
  <si>
    <t>Think about it.. she went out of her way to invite you to spend time with her! Now it’s your turn to show interest in her... good luck!</t>
  </si>
  <si>
    <t>You guys too or no?</t>
  </si>
  <si>
    <t>I just had a daydream (daymare...?) where I was in line for the movies with a couple of my buddies to see John Wick 3. I normally go to the movies alone so this would be out of the norm. While there the attendant we were about to purchase tickets from notices me. She says “oh hey, you aren’t alone today!” To which the people in the long line behind me just laugh. I, of course, leave and go sit in my car without buying a ticket and wait out the movie while my friends watch. 
Do you guys ever have random social anxiety daydreams/daymares too?</t>
  </si>
  <si>
    <t>I know its not quite what you're asking, but as someone who rarely goes to the movies alone I actually think people who can go to the cinemas by themselves are really endearing and they seem to have a lot of confidence (sounds like a weird concept, I know). While you may think people are judging you, honestly its unlikely most people would even notice, and quite a few people go to the movies alone so its not weird in the slightest. 
I actually saw Endgame with a friend and there was this girl sitting next to me who was by herself. I thought it was amazing how she was laughing throughout the movie and just having a great time without having to be with other people, I thought it was awesome she was able to enjoy her own company like that. I was even thinking of asking for her number (if I didn't need to be part of this sub I probably would've).</t>
  </si>
  <si>
    <t>HOL’UP! What’s a daydream? Like is it actually like a normal dream but when you’re awake, and can you see stuff like in a normal dream and also hear stuff?</t>
  </si>
  <si>
    <t>How to deal with anxiety and getting my first job.</t>
  </si>
  <si>
    <t>Hi there, it's going to be my first time going to a job interview tomorrow. I'm really anxious about it to the point where starting to really effect me a lot. How can I calm down and nail this thing?? Are there any tips that helped you calm down and stay cool and collective for something important like this? Any advice really helps :/</t>
  </si>
  <si>
    <t>I wish I had some words of wisdom, but unfortunately I get pretty stressed in these situations too. Just remember to breath. Even if you don't get the job, you'll gain a lot from the experience.</t>
  </si>
  <si>
    <t>Bad anxiety when shopping</t>
  </si>
  <si>
    <t>Anyone else feel they're so awkward in shops? I try to avoid it as much as I can but there are times I have to buy something. I just feel like the whole time I'm being stared at by the staff or security guards. I feel I come across quite weird because of my anxiety that they probably think I'm shop lifting, when I'm not and never have done. 
The whole ordeal is me feeling anxious as hell and trying to act as "normal" as possible but probably making myself stand out more. 
I have therapy starting soon to try and help but in the meantime does anyone else have any pointers? And I guess I'm just hoping I'm not the only one Haha.</t>
  </si>
  <si>
    <t>I hate going places alone, but I'm completely fine with someone else. Do you have anyone that could be your shopping wingman? I typically go with my boyfriend or sister. 
I find it also helps a lot to have a list of what you need. Sometimes when I do have to go by myself, I find myself wandering aimlessly and forgetting what I came for. Having a list makes me feel more confident in knowing what sections and isles I need to go to, so I'm not just walking around like a lost puppy.</t>
  </si>
  <si>
    <t>Anxiety at Work</t>
  </si>
  <si>
    <t>I started working in this company for a few months now and i'm actually doing pretty good. But whenever i have to say something (like for example presenting a idea to my co-workers i just can't say it. So most of the time im completly shut. The Problem is most of the time when somebody talks to me and is waiting for a quick answer, i feel like a total idiot because my brain gets so foggy and i can't concentrate at all. When nobody is talking to me everything is fine. 
Also what annoys me so hard is that my co-worker who works in the same department as me is getting so much attention, but he actually steals my ideas and presenting them as his ideas because he has obviously no social issues. 
I don't know what to do...i feel so dumb most of the time that i can't talk properly. I'm thinking about getting help but i'm to worried that the psychologist is thinking i'm faking it....</t>
  </si>
  <si>
    <t>We’re living the same life.  Had that problem all my life and now 50 yo. I’m learning to speak up a little more and finding it is a good thing.  Sadly, the people that are outgoing and able to speak well get to talk most at work even when they aren’t saying anything important.</t>
  </si>
  <si>
    <t>I feel like I’m unconsciously faking everything, and that my anxiety isn’t real, it’s just me defending myself.</t>
  </si>
  <si>
    <t>How do I even word this? I feel like since I learned there’s a good chance I have ADHD and anxiety I’ve been unconsciously faking the symptoms. I feel stupid and lost and ashamed of myself and I just caught myself almost saying something to make you all feel bad for me. I feel fake. I feel like I just have a shitty personality and have just been lying to myself to save face. I don’t know what to believe. I don’t know what’s wrong with me and I could use help, please.</t>
  </si>
  <si>
    <t>This is a phenomenon known as imposter syndrome. I get this feeling quite a lot too.
Many times throughout my life, I have been told I am using my anxiety or my ADHD as an excuse and at many points I believed that myself.
With my anxiety, it’s like nobody else can really tell. People question if I have anxiety because apparently I don’t show it, but it’s just because I’m good at hiding it.
I have second guessed myself for a long time.
Aren’t we all just “unconsciously” faking everything anyway? We don’t choose a personality, we develop one subconsciously. We don’t choose our behavioural patterns or our quirks, they are developed subconsciously. The key word here is “subconsciously,” meaning that you had no choice or option. You are not in control of you subconscious.
So, I’d say that we’re all subconsciously faking everything. Hopefully, in a weird way, that helps.</t>
  </si>
  <si>
    <t>https://screening.mhanational.org/content/whats-difference-between-anxiety-and-being-stressed/</t>
  </si>
  <si>
    <t>Difference between anxiety and stress</t>
  </si>
  <si>
    <t>Adults vs people my age</t>
  </si>
  <si>
    <t>I'm 18 (nerd) and about to graduate high school and something i've noticed over the past couple months is that i can talk to adults (mostly at my job) way better than people my age, it's just so much easier with people in their 30's and older than other teenagers, and people right around my age, i have like, half a friend (talk to him during lunch at school but never anywhere else like on steam/discord) and i'm worried it'll just get worse in college, is it normal to be able to have *some* social skills with adults and none with people my age?</t>
  </si>
  <si>
    <t>That is totally me.
A little backstory. I was highly introverted person. My parents always told me to socialize but I couldnt help myself. I started watching Hacking the system, Nat Geo show where he shows life hacks and social psychology. I got curious and started to do deep research on it. I read different books and collected huge knowledge just how to start and keep up great conversation. I practised how to say things around people. What sounds better and convincing. Even practiced with myself. 
Right now, im 19. I can have a decent conversation with adults and strangers (Not of my age). Tricking them into my talks, listening to their talks like im interested (obv im just acting to practise)
BUT still cannot talk to girls and of my age group. 
A LITTLE PLAN:  Im getting desperate so, now, im planning to think or maybe write possible ways on how can I start a convo, despite of sex or age group.
Im gonna observe a scenerio and think closely. Im gonna get in their shoes and try to imagine a convo that doesn't sound cringy yet good to have with me.</t>
  </si>
  <si>
    <t>Having a hard time saying “no”</t>
  </si>
  <si>
    <t>what’s up everyone.
feeling like a really shitty person atm. i can never seem to say no to people so people have built up these expectations that i’ll always say yes. so when i say no- they aren’t very pleased to say the least.
and i feel bad saying no. i feel really bad. and i meet with people in the middle sometimes and i do stuff i don’t want to do because that’s part of life sometimes- but you also gotta say no sometimes and that’s what i’m doing. but i feel super terrible. do any of you have any tips on how to say no??</t>
  </si>
  <si>
    <t>I'm the same as well, I feel terrible if I do say no, because 95% of the time I don't have a valid excuse for saying 'no' other than "I don't want to". The only way out of it is really to have a valid excuse, otherwise you just have to accept the fact that the other person will be disappointed (maybe upset/angry) that you said no.  Negotiating to meet people is a good idea, and eventually you can start saying no every now and then so in the future they don't expect a straight out 'yes' all the time.</t>
  </si>
  <si>
    <t>I think about other situations where I've said yes and felt miserable. It's hard but at the same time you'll feel better if you just say no.</t>
  </si>
  <si>
    <t>Anyone else delete their posts/comments if they get a downvote?</t>
  </si>
  <si>
    <t>I can’t handle it. It makes me feel like an idiot, because I work up the courage to actually post something and then it gets downvoted... it hurts a lot</t>
  </si>
  <si>
    <t>People downvote over anything I wouldn’t take it personal. Some people just go around downvoting every post they see</t>
  </si>
  <si>
    <t>Post/comment more. Everything now and then will get downvoted. You are bound to say something that someone on the Internet disagrees with just by the numbers game, but it works both ways. More often than not you will get upvoted and get used to it. Don't pay attention to either as they aren't too important. If you're expressing yourself and feeling good that's all that matters.</t>
  </si>
  <si>
    <t>Same thing with comments, in every sub it happens.</t>
  </si>
  <si>
    <t>Sometimes if I get one negative comment, I will delete my entire post.</t>
  </si>
  <si>
    <t>Yep no exceptions I take it way to seriously and then I feel shitty for the rest of the day</t>
  </si>
  <si>
    <t>If I don't get any reactions for the first few hours I sometimes take it down</t>
  </si>
  <si>
    <t>No but I do if the comment sits there for a week with no upvotes or downvotes at all. 'Cause then I feel like not only was it stupid, it wasn't worth anyone's time.</t>
  </si>
  <si>
    <t>I never speak my mind. I just make sarcastic jokes in the comment sections and irl.
Just pretend nothing is wrong. And save your sorrows and worries for the death bed in 70 years.</t>
  </si>
  <si>
    <t>Sometimes I'll make an edit to it for clarity in case there's multiple ways it can be interpreted, but I won't delete it. I think some people use the down vote as a "disagree" button and I'm fine with that.</t>
  </si>
  <si>
    <t>That's why you make more than one account! One to be squeaky clean Spongebob, one just for NSFW subs, and the last one to be an irredeemable ratfaced cunt.</t>
  </si>
  <si>
    <t>I delete every comment I make after a few days regardless if they're downvoted or not</t>
  </si>
  <si>
    <t>Only if I’m clearly wrong about something - misidentified a plant once because I thought it was planted in water, for example. Cleans up the post. One or two downvotes don’t bug me, though, since it’s probably just someone with a different opinion being salty. I get good enough karma elsewhere.</t>
  </si>
  <si>
    <t>It’s just a button similar to like or dislike buttons on YouTube or Facebook. If anything I’m sick and tired of people straight up asking others to like their posts without putting any actual thought into one. That’s what annoys me more than getting downvotes tbh</t>
  </si>
  <si>
    <t>People just troll reddit because they are nasty people. I believe the downvote should only be used on comments that are irrelevant to a particular subreddit, are trolling, or downright nasty. I believe if you disagree, then you need to use your words. A while ago, I made a controversial yet valid post in a place where you are supposed to share your opinion. It instead got downvoted into oblivion. Some subreddits have a gang like mentality. This is why I believe reddit should remove the downvote button or allow subs to disable it.</t>
  </si>
  <si>
    <t>Severe airport anxiety</t>
  </si>
  <si>
    <t>I’m really scared of airports. I know that sounds really weird, but i’ve had this problem for a long time now. I feel really anxious when i’m in airports, but mostly i’m scared of airport security. Last time i flew to Paris i was physically shaking and i had a panic attack at security. I’m really scared that people will see how nervous i am, and maybe think i’m up to something. I think “Because why would i be so nervous? the security people must think i have drugs in my backpack or something”. I can’t handle it. 
But here’s the thing, i love traveling and i want to travel to another country this year. Travelling is the thing i love the most, so this is really hard for me to deal with. Last year i travelled for the first time in 5 years, and after what happened it got a lot worse.  
I’ve been looking at travel by train, Sweden to France or Italy, but i have no idea how to even do that. And maybe you have to go trough security when traveling by train too, if anyone knows please let me know.  
I don’t know what to do. I don’t know if you can get medication for this, or even who to call about that. I know you can for fear of flying, but it feels so weird to call and say “i’m scared of security”. I’m not seeing a therapist right now.</t>
  </si>
  <si>
    <t>Try deep breathing. If that doesn’t work after a few tries try this litte mental exercise that I usually do.
Try to find the following:
1) 5 things you can see (people, bags, x-ray machine)
2) 4 things you can hear (announcer, people talking, bags being pushed)
3) 3 things you can feel (clothes, metal)
4) 2 things you can smell (duty free food)
5) 1 thing you can taste (gum)
Oh yeah chew gum, that helps me calm down sometimes</t>
  </si>
  <si>
    <t>Terrible ssri mood swings</t>
  </si>
  <si>
    <t>I don’t really know what I mean but my mind just feels really blurry. I can barely remember what happened a couple days ago. I’ve been on sertaline for months and just a week ago I was super happy and energetic because I thought I had finally got my stuff together and was doing well. I don’t know what happened but now I feel incredibly anxious and I’m having panic attacks again. I don’t have an appetite, my head hurts, and I can’t sleep. I have no clue what happened to change my mood. I don’t know why but my brain just switched from happy to awful. I have the highest highs and the lowest lows and I don’t know what to do. Why is my brain not functioning</t>
  </si>
  <si>
    <t>Not a doctor obviously, but I have a bipolar disorder and sometimes ssri drugs can have that effect on bipolor folks. I take a mood stabilizer to offset the effects so that doesn't happen.</t>
  </si>
  <si>
    <t>cant stop worrying about what people think of me</t>
  </si>
  <si>
    <t>its my first year in college and i feel super nervous whenever i meet new people and i can’t look at them in the eye. i keep thinking that every word i say to my friends may make them dislike me, and whenever i see someone i know and approach them to say hi i can’t stop thinking about it afterwards because i feel like i’m being annoying. my anxiety levels have been increasing lately because i’ve been stressed for the last few weeks and i don’t know what to do.</t>
  </si>
  <si>
    <t>You need to realize that you are the only person who is thinking with that mindset. When you engage in casual talk no one is really paying close attention to everything you say, the other people you are communicating with have that established in their mind its just that you have trouble doing that, and thats okay. Take a more laid back approach with your behaviour, you are in college. If your friends are truly suiting you and you are like-minded with them, you'll have no problem. Small annoyances are usual, no relations are perfect, our world is not perfect and you need to realize that. Even if someone finds you annoying, that usually doesn't happen within the span of a conversation, well then tough shit for him, its not your problem being yourself. You do you and everything is going to roll out well. Fortunately, in college you have an easier time of finding people to befriend with, so don't be afraid to search for new people if the ones you know are neglecting you.</t>
  </si>
  <si>
    <t>Effexor acne is the worst</t>
  </si>
  <si>
    <t>I’ve been on effexor for about 2 weeks now and I have never had acne like I do right now. It’s deep, cystic acne as well. I looked into it and other people report it but it’s never been officially looked into. Does anyone have any similar experience or advice for it? I could really use some peace of mind on it lol</t>
  </si>
  <si>
    <t>I don’t have issues with acne but I had crazy amounts of sweating when I first started Effexor. I wonder if the increased sweat might be messing with your skin. For me, the swearing seemed to return to normal at around 4 weeks in.</t>
  </si>
  <si>
    <t>What can I do to feel somewhat safe and secure for right now?</t>
  </si>
  <si>
    <t>I'm having anxiety attacks with everything I do and currently, at this very moment, cant get help. And quite frankly, need it right now. How can I make myself feel comfortable? I've tried sleeping, meditation, and mindfulness. I cant do any of those things. I need rest and comfort and cant seem to get it no matter what.</t>
  </si>
  <si>
    <t>Sometimes the *last* thing you want to do is just be alone with your brain. It might help to do something to keep your mind busy, something that gives you a sense of accomplishment and control.
If you're not up for a big creative project, you could simply try organizing your closet, or something. Just set your brain to anything that isn't just thinking about your own discomfort.</t>
  </si>
  <si>
    <t>What jobs are available that don't require social interaction?</t>
  </si>
  <si>
    <t>I'm in my mid teens, and I've noticed that virtually every job that my peers have (retail, fast food, etc.) require excellent social skills. I'm just tryna make a quick buck, but I'm worried about screwing up interviews or unintentionally seeming rude to customers. Of course I understand that these jobs would give me experience to help develop these skills, but I was just curious if there are any other options.</t>
  </si>
  <si>
    <t>Maybe some sort of data entry job? Not super difficult and doesn't really require you to talk to many people.</t>
  </si>
  <si>
    <t>How do you stop excessive sweating and turning red?</t>
  </si>
  <si>
    <t>In school I‘m constantly sweating and walking around with a red face because of constant anxiety. I shower every fucking day, use deodorant and strong perfume but I‘m still scared all the time someone could notice I‘m sweating. I fucking hate this, as if it wouldn’t be enough suffer already anyway.</t>
  </si>
  <si>
    <t>You can try Certain Dri. It really helped for me.</t>
  </si>
  <si>
    <t>confidence vs anxiety</t>
  </si>
  <si>
    <t>i have social anxiety. but, i am also a bold person. 
as funny as it sounds, i believe i’m meant to make a difference. be a singer, or an actor. be famous. 
right now, i’m 14. i’m crazy about makeup and fashion. i want to start a youtube channel. 
i know people have heard this so many times before. and i know i have heard all of the basic advice. 
is it worth it? i know i will enjoy creating content but i will live in a constant state of judgement.</t>
  </si>
  <si>
    <t>Do it kid, be whoever you want to be. Anxiety might try to stop you but it can't. Some of the most incredible actors on Broadway suffer from anxiety. Ben Platt, Ben Ross. I guess if your name is Ben you've already got a chance.</t>
  </si>
  <si>
    <t>Cashier at Walmart</t>
  </si>
  <si>
    <t>After a couple days of training to be a cashier at Walmart, I have been feeling incredibly anxious about being on my own once my training is done. Can anyone offer me advice? I have messed up a few times, and that's what's making me anxious.</t>
  </si>
  <si>
    <t>I've never worked in retail myself (anxiety can be such a bitch), however you should be so proud of yourself for getting this far. Making mistakes is unfortunately a fact of human nature, so don't put yourself down if anything goes tits up. You never know, you could end up being one of the greatest employees they ever employed. As one of my old teachers used to say, "embrace the chaos!" I hope this helps. Good luck, I'm sure you'll do great!</t>
  </si>
  <si>
    <t>You can milk the "I'm new" thing for a long time. Most people are very understanding. Also it does get easier each day. Just know that after the first week or so, your anxiety will go down significantly. 
You'll do great, man. Good luck!</t>
  </si>
  <si>
    <t>New store</t>
  </si>
  <si>
    <t>Did I just pick the wrong job for me? All of my life I have been in customer service and I have been working as a cashier for most of these positions but lately with my social and general anxiety and depression I feel like this job might not even suit me anymore? People frighten me. All day long I think about how I’m going to have to interact with ppl later on that day. I freeze up every time someone tries to talk to me and I start to feel stupid and embarrassed. I have been in training this entire week for a store that’s going to open next week. I’m scared. I have tried different careers but even when I’m not in customer service I don’t seem to perform well.</t>
  </si>
  <si>
    <t>If it is tolerable then continue with your current job. If you can still perform your job keep on doing it even if you feel embarrassed.
If your depression and anxiety is so bad that it will physically keep you from doing your job then find a new one until you recover.
Hope this helps. If you have any questions about anything I've said just ask.</t>
  </si>
  <si>
    <t>Could you try a different position in the store? I moved from cashier to backroom staff (stocking, same day orders, among other things) and I now love my job. I know in some stores you have to do it all but fortunately I work in a large store where that's not the case. With the way retail is these days, I'm often worried my store will close and I won't be able to find a similar position and will have to go back to customer service.</t>
  </si>
  <si>
    <t>Terrified of being excluded, need help</t>
  </si>
  <si>
    <t>So I just started in a new school in April, and have made some good friends in the class like we all hang out and eat lunch together almost every day, stuff like that. But recently, I found out that they have a Whatsapp group chat without me. It was created after an exam and they went to study together but I wasn't feeling well so I went home first. They keep posting screenshots of their convos on their instagram stories which made me realise they created a chat without me inside. This made me feel super left out and now I feel terrified. What if our friendship is only one sided?? I have this horrible fear that I'm actually unliked by them and it makes me feel so uncomfortable and distressed when I'm with them now. They definitely know that I know about it, because they post the screenshots to their close friends list on instagram which I am able to see. Plus they keep talking about it in front of me, for example they will say stuff like "omg you know i woke up with 500+ messages from yall???" 
I know that this is probably really silly and trivial in comparison to other people's problems but I'm so affected by this to point where I feel nauseous when I go to school because I'm so scared of seeing them. Thank you for reading this and any advice is greatly appreciated</t>
  </si>
  <si>
    <t>It's hard when people you like are clearly hanging out without you a lot. It gives your imagination room to fill in a horror scenario.
But, If they are talking about it in front of you they may be unaware you are not in the chat.
It might be hard to do if you are in the midst of an anxiety low, but if somthing they say is interesting to you tou might say 'oh I hadn't seen that, what's happening with x?'
If you can do this at least you'll findout if the exclusion is unitentional.</t>
  </si>
  <si>
    <t>Any idea on what’s going on?</t>
  </si>
  <si>
    <t>I’m a 16 y/o male 
I’ve always had anxiety and it got better for a while but now things are happening in my life (mostly good things) and I’m just constantly anxious and I’m having about an anxiety attack a day now, usually at night, but I can’t bring myself to ask my parents to go back to therapy (I’m not close with them and we don’t exactly get along to well) and so I’ve started doing this thing where if I think I’m starting to panic everything just kinda starts to feel far away and distant and numb and this holds off whatever anxiety I was feeling but I always come back and it hits full force. I’ve looked it up but can’t find anything, any idea on what this is and/or how to stop it?</t>
  </si>
  <si>
    <t>Sounds like derealization, it's a pretty common symptom I think.</t>
  </si>
  <si>
    <t>How do I survive the summer holiday?</t>
  </si>
  <si>
    <t>Hello, the summer holiday is fast approaching. It'll be here in about a month and it'll take two months. I am pretty terrified of it.
For the past two summers, my anxiety seriously worsened, because I didn't go out too much and I had to work my way out of that state, only to be thrown back the next summer. In summer, I tend to sleep a lot, be stuck at home and eat a lot of shitty food, but the thing that drives me insane is the boredom. I usually spend at least 8 hours at school and that makes me tired and it fills up my time.
I need an advice, what should I do during these two months? I can't have a part time job yet. I don't have friends to go out with. I would like to spend time outside, but I have noone to go with and in case of emergency, noone will come and save me. Walking the same trail every day sound boring as well. I need to keep myself from staying at home, otherwise I'll be a mess at the start of the next school year.
Thank you very much for replies.</t>
  </si>
  <si>
    <t>I'd love to say there's plenty of stuff to do, but I have the same problem. Do you have a bike/skateboard/skates? You can go out by yourself, explore new places on the bike. I find it relaxing (or i did until my bike broke).
Or try to put it in your mind to learn something. I know you said you wanted to stay outside as much as possible, but when you can't, try te learn something from khan academy, YouTube or whatever. Programming is always fun.
I'm not sure i helped, but i wish you the best</t>
  </si>
  <si>
    <t>Social anxiety has ruined my life</t>
  </si>
  <si>
    <t>I’m an 18 year old guy in high school and I’ve had social anxiety and selective mutism since 2011, when I was 11 years old. It has ruined my life. I’ve missed so many opportunities in life. I’ve lost so many friends. I’ve wasted my teenage years. I haven’t spoke in so long that I’ve almost lost my social skills. I’m 18 but I have the social skills of a 11 year old. I don’t even know how to start a conversation anymore. The only person I speak to is my mom. Right now I’m in high school and there are so many cute girls here. There’s one particular girl I’ve taken an interest in. But it’s impossible for me to do anything about it because of my social anxiety and selective mutism. I hate my life at this point. Selective mutism is blowing my chances at finding love. I want to end my life.</t>
  </si>
  <si>
    <t>Don’t give up. I had depression and general anxiety for years. I used to think that there was no life for me to live but just watch Netflix and YouTube. My two cents, make a plan for you to get out of the funk. Therapy and medicine and a self-improvement plan. It’s a lot of work, and it takes time, but life has a lot of good things to offer. If we learn how to manage the bad things, we can enjoy the good things. The point is to make a decision that you will do whatever it takes to get better. Each person is different. You will find your own way. I know it looks and feels hopeless, but it’s not.</t>
  </si>
  <si>
    <t>The one thing you need to *ensure* is that you *don't die with regret*
Right now you have 2 options:
1: Don't talk to the girl. You will painfully regret this in the future.
2: Talk to the girl. You will either get turned down, resulting in temporary embarrassment, pain, sadness, or she'll talk resulting in happiness.
So what will you pick:
- Life-long regret?
- A toss up between temporary sadness/lifelong happinesses with zero regret? 
It's your choice.</t>
  </si>
  <si>
    <t>You are 18, so it's not possible to ruin your life, because you are not even half way there. Many people have a totally shit childhood and teen years and are the most successful and happy people on the planet.
When it comes to talking to girls, the biggest mistake we do is to build up to talking to the one specific girl, and it turns into a way too important moment, and the pressure will often make you blow it. 
The key is to talk to all the girls, not just the ones you like. Try to find an interest in all people, it takes training and some failing. But that's the best way to also learn to talk to the girl you REALLY want to talk to.</t>
  </si>
  <si>
    <t>How to overcome my fear of talking on the phone?</t>
  </si>
  <si>
    <t>I want to go on this app Holla and talk to people on the phone, but I'm scared. Like, I'm dying to hear someone's voice and potentially make a connection, but I never know what to say. I also wanted to try phone dating, but again, don't know what to say. I'm just really lonely, and I know this would ease my loneliness, but I can't seem to put myself out there. How do I control this excitement and anxiety? Someone please help</t>
  </si>
  <si>
    <t>Try practicing when you can use a 'script'. 
For example: call your local grocery store and ask them if they carry a certain product and how much it is. Something you can pretty much know exactly what your going to say.</t>
  </si>
  <si>
    <t>Anxiety and Avoidance</t>
  </si>
  <si>
    <t>My  anxiety tends to manifest as avoidance--when I am responsible for things, such as a task at work, say a money transfer or a phone call I have to make, if it gives me the slightest amount of anxiety, I tend to avoid it, pushing it to the bottom of my task list, where it then sits, and goes from being a normal task, to a ballooning emergency, and I know cognitively that if I just got it done, it wouldn't be such a big deal, but I can't seem to force myself to concentrate and get it done. A lot of the time these tasks end up being super easy and I kick myself for not starting sooner, but the pattern repeats over and over, and seems to get worse every time. A lot of the time I feel like I'm stupid and lazy or other people perceive it as rude and shows I don't care enough to do the thing, but really I feel frozen and crippled by it.  Any advice?</t>
  </si>
  <si>
    <t>What has helped me, is usually just deciding *not* to do something.
When I decide I wont do something it takes the pressure off. Then if I do any part of it, it's better than nothing. And I usually end up doing the whole thing after the pressure is gone. I'm not really sure how this could translate with your money orders but it may help with other tasks. Sort of like a safety net.</t>
  </si>
  <si>
    <t>Overwhelming anxiety for the past two days, I don't know what to do</t>
  </si>
  <si>
    <t>I've had overwhelming anxiety the past few days. I don't know why. I went through a messy breakup 1 month ago so maybe that's why, but I've never experienced this kind of anxiety for more than a day or a few hours. I haven't eaten for 2 days and every time I move I feel like I'm going to throw up. I don't know how to get rid of it</t>
  </si>
  <si>
    <t>I was going through the same shit a few weeks ago. First you should really try to eat,  as not eating will make you anxiety and mental state worse (if eating is really too difficult, try to get calories through liquides like milkshakes, soups, juices....) Then theres a lot of ways to ease the symptoms, sport, seeing friends or getting out, music, a good movie, breathing technics, meditation, find what fits you best. Then you should try to find where this anxiety is really coming from, accept it, work with it and try to improve it.</t>
  </si>
  <si>
    <t>I still struggle with Social Anxiety, and I want to be a normal person! How do I get rid of Social Anxiety ???</t>
  </si>
  <si>
    <t>I’ve always had social anxiety since I was a kid, and I never had many friends growing up.  Never had a GF. I have a few friends now, but I have trouble talking to people and I feel Socially awkward around people I don’t know, and I feel like I’m a not a typical guy, I act differently than mosts, I don’t know. I prefer old school music, I’m not cocky and I’m more self conscious and I was an outcast in HS!! Very Timid boy I was. Still am, I worry at times, I’ll never date and it sucks but I want to challenge myself and meet girls but how do I break the ice and be myself even though I feel different, I tried dating apps but I lose motivation quickly or I don’t try hard enough. I want to meet people the old school way, before all the technology etc. It’s hard, I just want to know any advice or success stories on how you guys got through SA..</t>
  </si>
  <si>
    <t>Therapy helps me lots, also medication. Consider looking into either one or both of those. 
(Side note, the kind of music you listen to makes no difference in social anxiety)</t>
  </si>
  <si>
    <t>How to alleviate physical symptoms of anxiety?</t>
  </si>
  <si>
    <t>I had an event trigger a pretty massive panic attack last Saturday. Since then, I have found myself repeatedly gagging, feeling faint, having hot flashes, etc. I’ve tried several things including the 54321 countdown but when I wake up in the mornings it’s pretty terrible. 
It’s preventing me from doing the things I need to be doing and I just feel physically awful. It’s been six whole days. Any advice?</t>
  </si>
  <si>
    <t>Sorry to keep this short, you'll just have to trust me on this one. 
Exercise, physical, get your heart pounding, exercise. 
Go to the park and walk, then walk faster and if you can, run. Do that for at least 45 minutes and I guarantee you will feel better.</t>
  </si>
  <si>
    <t>Job interviews</t>
  </si>
  <si>
    <t>So I'm thinking about applying to several fast food places and retail stores, but I'm nervous about the interviews. Every description says that you have to have "excellent social skills" and "a lot of energy/enthusiasm." I can do both of these things, but I feel like I'm not being myself and trying to put on a completely different persona. I'd be glad to hear from anyone with experience in this.</t>
  </si>
  <si>
    <t>Must be intelligent ✔
Must be hardworking ✔
Must be mature and responsible ✔
Must have degree/high school diploma ✔
Must have a bubbly, outgoing persona, and a people person 🤢</t>
  </si>
  <si>
    <t>Is my anxiety bad enough?</t>
  </si>
  <si>
    <t>Hi, 
I am suffering from social anxiety and while studying I could somehow handle it, because I could avoid social interactions  a lot. A half a year ago, I started working and I thought one day, it will be fine, but it is just getting worse. Now I am usually sitting at work being scared of what my coworkers think or that they could start talking to me, idk. This makes me kind of unable to be productive. Also I am always scared to go with my coworkers for lunch. Sometimes I just hide in the library, so I don't have to go to lunch with them. Quite often right now I come home from work and want nothing more than die. 
So I tried to get a therapy recently, but it takes some time till it starts. Also I told my parents about my situation and they told me to take sick leave (is this the right term?) until I get some therapy. I think its a good idea, but I feel like I should somehow pull myself together and work somehow, because other people have a lot more anxiety and they might be sick, but I am not sick enough .. idk
sorry for my bad english btw</t>
  </si>
  <si>
    <t>If you have suicidal thoughts you could try to get a therapist faster. Usually those things are prioritised. In what way will taking sick leave improve your situation? Will it stop suicidal thouhgts? Or merely remove the presence of your co-workers?</t>
  </si>
  <si>
    <t>https://screening.mhanational.org/content/i-have-nothing-be-depressed-about/</t>
  </si>
  <si>
    <t>I have nothing to be depressed about</t>
  </si>
  <si>
    <t>What to do in your spare time?</t>
  </si>
  <si>
    <t>As a kid I used to have lots of hobbies but now I have literally none. I want to take up a bunch of stuff like kickboxing, squash and going to the gym but as I’m sure you’re aware it’s hard than it seems. I want to keep myself busy but I just can’t find anything to do that takes up time and is enjoyable...
I currently just sit at home watching the days go by and it’s driving me insane. Like how do you guys not get bored at home? Most things I do just end up getting boring really quick, even video games and other things.</t>
  </si>
  <si>
    <t>nothing. i sit in the house in front of the pc all day.</t>
  </si>
  <si>
    <t>Is it possible to have social anxiety but not be socially awkward?</t>
  </si>
  <si>
    <t>I feel like social anxiety will always be part of me, but I like to think that if I try hard enough or get the right mindset or work on my own self-esteem I’ll be able to outgrow my social awkwardness. I’m a 22 year old woman and I’ve always been generally anxious but my social anxiety has grown with time. Recently it feels worse than ever. I’m fine one on one but in larger groups I just can’t act normal because of my anxiety. Has anyone had a positive experience to share where even though social anxiety remained they were able to become less socially awkward?</t>
  </si>
  <si>
    <t>I think there are two types of social awkwardness. One is where you feel like you're being weird and get anxious or nervous because of that. The second is something like a person with autism that can't pick up social cues and comes off unusual to other people.
I think most of us here are the first type, I definitely am. I don't think most people find me socially awkward but I would say that I am. I cannot articulate my thoughts well and that often leads to my words being misinterpreted. That makes me anxious and makes me think I'm being awkward.
All that said, I live like a functional adult 29M. Well, mostly, depending on who you ask. I don't socialise in real life and spend all of my free time in my apartment reading, watching TV shows, playing video games or exercising. If I wasn't an introvert then my anxiety would definitely be a bigger problem. As is, it's mostly just a minor inconvenience.</t>
  </si>
  <si>
    <t>What is social anxiety disorder</t>
  </si>
  <si>
    <t>&amp;gt; try hard enough or get the right mindset or work on my own self-esteem 
This is the error everyone with social anxiety makes. They think they can flip a "try hard" switch or think their way out. Social anxiety is a feeling problem. You trigger the feeling, be okay with feeling it, release it, and repeat. You do it as often as you can. You do it many times a day every day. You notice every time you are resisting doing something because you would have to feel that feeling and you do it because it would mean improving yourself.
Stop pretending you can turn this off and start putting in the work to overcome it.</t>
  </si>
  <si>
    <t>Has anyone defeated social anxiety? How long did it take?</t>
  </si>
  <si>
    <t>I put myself out there more, but I find that I still struggle to think of what to say and I envy my friends who so flawlessly are themselves in public.  Has anyone ever defeated social anxiety?</t>
  </si>
  <si>
    <t>About two years.
The feeling that tells you that you need to say the right thing IS your social anxiety. Stop reinforcing it and let it go.
The day you don't care about making a fool of yourself is the day you are free of this.</t>
  </si>
  <si>
    <t>How do I get rid of my social anxiety?</t>
  </si>
  <si>
    <t>Please share some tips and advice on how to get rid of my social anxiety or lessen it. My anxiety holds me back from enjoying my life and socializing. Anything is appreciated, even your experiences that may be encouraging or helpful to me.</t>
  </si>
  <si>
    <t>I've read that putting less focus on yourself and more focus on what you're saying and those around you helps, but I'm still practicing applying this advice myself. It was recommended because it helps eliminate the self-consciousness associated with social anxiety, which is what makes you blush, act awkward, etc. But there is more to eliminating self-consciousness, primarily improving self-esteem, for example by improving your physical appearance, which could be done by getting a haircut or hitting the gym, for instance.</t>
  </si>
  <si>
    <t>How to deal with extreme loneliness!</t>
  </si>
  <si>
    <t>My family are heartless. My few past friends are gone the 2 that remain we haven't chatted in weeks. I lost most of my online friends to make it worse 2/3rd was my fault for being overreactive due to depression &amp;amp; anxiety. The few that I have left ignore me most of the time... Even if I did manage to make another friend, who's to say I won't just end up losing them like I do everyone else... How do I even move on from all those past friends to begin with? I feel the loneliest person on earth 😭😭 Any advice or similar experience would be appreciated thanks</t>
  </si>
  <si>
    <t>Focus on making new friends,everyone's different and although there's some people you'll never get on with, there'll be people who you will. This happens to everyone as even the greatest people have enemies, so don't let it distract you from trying whether it be online or in any local clubs. And if you do find yourself on your own, just focus on stuff that makes you happy and keeps you occupied such as hobbies or YouTube etc. And don't wait around for others to reply if you haven't contacted them in weeks, take the initiative. The most likely thing is is that they're perhaps nervous to start the conversation too. And if you're anxious, don't let yourself reply when you may overreact, step away from it and calm yourself down, even if it means that you'll be replying late, it's honestly worth it (try to separate your thoughts and the reality of the situation to help prevent overreacting).</t>
  </si>
  <si>
    <t>Feels like everyone is staring at me</t>
  </si>
  <si>
    <t>Obviously not everyone is, but Ive seen people do it to a point that it concerns me.
Ok one glance, thats fine.  Multiple people doing multiple glances?  Is there a fucking spider on my face?
It doesnt help that its usually the opposite sex.
Idk how not to let it get to me, im already waay to fucking self-conscious for being a somewhat average looking guy.
I just hate most social events.  Not exaggerating, literally like 90% of them.  
I can talk to people pretty ok, but I dont want to do it for more than a minute.  
Like I feel like its just who I am and im just gonna accept my lonerism for now.</t>
  </si>
  <si>
    <t>I remember walking through the school hallways and feeling like every single person is laughing at me and staring at me ,talking about me . I never even looked up to see. I feel you on this,I was bullied in middle school so it made me extremely anxious in school hallways. I still get anxious in uni but it is way better,I found that medication helped me alot but I actually didn’t solve my issues until I went without medications and faced my fears. It is alot better now,but I am not cured. It is very uncomfortable but you don’t grow in comfort remember that.</t>
  </si>
  <si>
    <t>Death Anxiety</t>
  </si>
  <si>
    <t>Hi everyone. 
I have never suffered from extreme anxiety, but somehow in the last three weeks my life has been turned upside down by a crippling anxiety when thinking about death. 
I started a new job yesterday and there is intense training involved, but I am finding it impossible to focus and study because all I can think about is what happens after I die. And if I die, what is the meaning of life or point of climbing my career ladder, falling in love, really doing anything etc. if it ends in my immanent death. 
I can’t come to terms with not existing. I used to ignore this thought when it came into my head or I would say “when I die, I die”. But now, I feel like I have truly acknowledged deep down that my life will end one day and it’s turning my life upside down. From the minute I wake up to sleep it’s all I think about.
Does anyone have advice for how to go back to living a normal life so I don’t ruin the time I do have on this planet? For the record I’m 27 and not terminally ill and don’t want to seem ungrateful for my life. I know there are others who have it worse and I may sound irrational but I desperately want to get better.
Thank you.</t>
  </si>
  <si>
    <t>I'm so sorry that you're going through this but it's somehow ever so slightly comforting knowing that others are feeling this too!
I'm 24 and the thought of not existing and death have completely taken over my life these last few months and is getting way worse! 
Worst part is that I'm on the opposite side of the world to home and am supposed to be having the time of my life travelling but am so fixated on death I can't enjoy life.
Just desperately hoping as I'm sure you and others on this thread are that eventually it gets easier to deal with.</t>
  </si>
  <si>
    <t>PLEASE HELP! Anxiety, dizziness, and dissociation. Can I check myself into ER for this?</t>
  </si>
  <si>
    <t>I'm going through a major life change.  I'm quitting my job on Monday to move 4 hours away to work for a competitor.
The past few weeks I have been living in an almost constant dissociative state. On top of that I get so dizzy I feel like I'm going to pass out.  This has been particularly troublesome when I'm trying to drive somewhere.  Now I am afraid to drive or to be anywhere other than my couch or my bed. My apartment has gone to shambles -- I can't get anything done because I am dissociating so hard from my enviornment.  It almost feels like I'm just drunk all the time.
&amp;amp;#x200B;
I need a quick fix for this as I have to start my new job soon.  There is no way I can succeed at my new job if I'm like this.  If I go to the ER or check into an inpatient MH facility is there going to be anything they can do for me?</t>
  </si>
  <si>
    <t>I am sorry that you are having these symptoms. Here are some videos to help you calm your anxiety symptoms.
Breathing techniques 
https://youtu.be/lm5JfNY2zMk
Square Breathing 
https://youtu.be/tqnkPmvHS_4
Breath focused meditation 
https://youtu.be/k7gZ_7JAUZE</t>
  </si>
  <si>
    <t>Anxiety when boyfriend doesn’t text me back</t>
  </si>
  <si>
    <t>This sounds so ridiculous when I type this out but I’m going to post it anyways. 
I get the most terrible anxiety when I try to have a conversation with my boyfriend though text. He will go 2-3 hours (sometimes read the message) without replying. I’ve told him that it give me anxiety when he reads my message and doesn’t reply. But I know that’s so silly and that he never does it on purpose. I just struggle so hard to help it, my brain just keeps telling me: ‘he’s ignoring you.’ ‘He wants nothing to do with you.’ Etc. 
I just screamed into my pillow and sobbed because all of that just spiraled into how I’m not good enough for him and something is wrong with me. I just feel so alone and trapped. I feel like giving up. I’m going to try to find a therapist to talk to. I know I can’t carry the therapist around with me though. So has anyone ever felt this? Is this possibly separation anxiety? What can I do to manage my anxiety about this?</t>
  </si>
  <si>
    <t>Thank you for being brave enough to post this . Trust me you are not the only one .I have the same issue you would think the longer we are together the more secure I would feel but for whatever reason it is the opposite . I'm not only like that with text but also physical efection he isn't holding my hand tight enough,why did he let get so soon , it seemed like he dint want to kiss me ,why dint he hug me tight like before I literally make myself crazy and bring myself to tears . He says it's my imagination but im not even sure any more . I thought I was the only one and it sounded to crazy so I never said anything so thank you for doing so .atleast now i know I'm not alone .</t>
  </si>
  <si>
    <t>I don't know if this can help. But my bf of 7 years is a very involved and loving person, and we trust each other very much, and despite all this, he does not respond to my messages (or anyone's) and it's been the case since almost the beginning. I don't know what's the deal exactly, but just wanted to share that sometimes it happens and has no special meaning. Some people just don't answer quickly to their messages. 
But I have the feeling you are experiencing anxious attachment manifestations in that situation.. maybe reaching to a counselor/psychologist could help you deal with that and feel better</t>
  </si>
  <si>
    <t>The waiting game</t>
  </si>
  <si>
    <t>How do you not catastrophize a situation while waiting for the results of something. Like if you take a test and you worry that you failed so then you freak out about failing out of college, and how it'll ruin your life, etc. that’s not the situation I’m in right now but kinda similar (I just don’t wanna post the real details here). I know I won’t find out until sometime next week and it’s making me miserable. I was doing fine with waiting, totally unbothered the last 2 days and then BAM outta nowhere the anxiety and panic and catastrophic thinking started and has been coming in waves. I’ve been trying to use my typical affirmations but I just can’t shake this one. I just need advice on how to be less miserable the next few days while I continue waiting</t>
  </si>
  <si>
    <t>I keep a notebook in my back pocket, and usually have a pen on, or near me. Whenever my mind starts running wild I write down something I know for certain, like "my cat is soft"
I find that this helps me get back to a grounded state more quickly</t>
  </si>
  <si>
    <t>Hate hanging out with my SO’s friends bc I feel awkward and its making me hate myself</t>
  </si>
  <si>
    <t>Whenever I go out with my SO and his friends I feel like they ALL have to entertain me, not only my SO. I clam up and don’t say anything to the point where it’s painfully tense and then I don’t want to hang out with them and stay in with my SO. And then he’d rather stay with me than hang out with them. 
Do you guys have any suggestions on getting out of my shell and for me to stop being so tense? I kind of feel at a loss with myself :(. Thanks everyone!</t>
  </si>
  <si>
    <t>Wow I have been there and it hurts a lot. 
Before to write any suggestion I would like to tell me exactly what make you feel so tense.</t>
  </si>
  <si>
    <t>I've had a three day ongoing manic episode and I dont know what to do</t>
  </si>
  <si>
    <t>I havent gone to school, eating makes me feel nauseous because of how anxious I am and it feels like I'm dying. My exams are this week and I cant fucking go and just thinking about it makes it worse. I gave myself bangs, dyed my hair blonde and gave myself a piercing but nothing is working. It wont stop. I'm going insane with anxiousness. I tried drawing and asmr and eating the foods I love but I feel nothing but worry. Please help me</t>
  </si>
  <si>
    <t>I’ve had the same problem during exams week when I was still in school. I found an interesting technique. Worked more times that it failed. I set a timer for 15 minutes and sat down to study just one subject. When the timer went off, I gave myself permission to stop studying, freak out, or whatever. If I found myself feeling calm and understanding what I was studying, I kept at it. Hope this helps.</t>
  </si>
  <si>
    <t>Does anyone’s anxiety keep you from being able to let go of things?</t>
  </si>
  <si>
    <t>I am unsure if this is anxiety related or just depression or my personality. 
I am unable to let go of things and by this is mean that things that happened from my past still bother me. Like if someone called me ugly in high school, I still dwell on this. Why am I like this? 
Does anyone else have this problem? How do you deal with it? How do you let go?</t>
  </si>
  <si>
    <t>Yes. My anxiety makes me feel guilty for things I did when I was 12😂</t>
  </si>
  <si>
    <t>What is your tension resisting? Can you accept that? Can you tell yourself it's fine, that things are perfect the way they are? Can you surrender that resistance?
It doesn't matter how poorly these situations go. It matters that you clock time surrendering this feeling.</t>
  </si>
  <si>
    <t>Please help</t>
  </si>
  <si>
    <t>I can’t sleep at night because I’m haunted by the ghosts of all the weird, awkward and dumb things I’ve ever said in my life.</t>
  </si>
  <si>
    <t>Try a guided sleep meditation. YouTube is full of them, they help me relax and unwind. I still can't do it without listening to the thing, but eventually I should be able to do it on my own.</t>
  </si>
  <si>
    <t>I’ve been having an “anxiety attack” for almost 2 days and I don’t know what to do...</t>
  </si>
  <si>
    <t>Thankfully I’m not hyperventilating and deep down I know everything is fine. I’ve done grounding techniques and keep reminding myself that I’m fine and safe.
But I can’t seem to shake the impending doom feeling. That feeling like I forgot something, or something really bad is about to happen, etc. I couldn’t really sleep last night and I’m home today just trying to shake this feeling. 
I’ve done some cleaning to try and make my physical space more comfortable, drank some stress relief tea, played with my dog, and just sat with my eyes closed trying to relax.
My mind won’t slow down. I meditate pretty often and can’t seem to right now. 
Anyone have any advice for how to help myself right now?</t>
  </si>
  <si>
    <t>I totally feel this. Going through a similar situation right now and since a couple of weeks. (For me, it's probably related to some hormonal problems). 
I found a lot of relief watching feel-good tv shows (I am currently on The Office) and re-reading the books I know can distract and sooth me. 
Have you tried with something that can make you laugh?</t>
  </si>
  <si>
    <t>Can’t eat. Can’t calm down.</t>
  </si>
  <si>
    <t>I need advice on how to come down off a panic attack. I had a panic attack for the first time two nights ago that lasted almost the whole evening. I was shaky, my heart was racing, convinced myself I was going to die, and felt nauseous. Now it’s two days later, I still feel nervous and anxious that I’m going to have another one and I haven’t been able to eat in two days. Any advice on how to move forward and not be in this constant state of anxiety? And has anyone else ever not been able to eat that can give advice on what you did to eat?</t>
  </si>
  <si>
    <t>Vanilla ice cream. Nausea, vomiting, stomach issues of any kind are huge panic attack triggers for me and a small vanilla ice cream is all I can stomach for a while after a bad attack.</t>
  </si>
  <si>
    <t>Brain is confused</t>
  </si>
  <si>
    <t>I am a 15 year old male in high school.
I recently got a phone (beginning of the school year) and like most people, I downloaded some games. As i started playing said games, my anxiety said that "those aren't normal games... People will think you are immature for that." The problem is, I know that this is illogical. I keep on thinking, that is illogical no one will care. I asked my closet friend who doesn't have anxiety if it was weird or if people without anxiety thought that. He said that people without it don't think that and that I'm just overthinking it. Which I know I am. But my anxiety keeps on telling me I'm not and it is normal to worry about that. Anytime I pull out my phone, I just start thinking "Don't play that game. People will think that's weird. Nope not that one either." Eventually, I just give up and put away my phone. I have certain apps I only play at home, just to avoid judgement that doesn't exist.</t>
  </si>
  <si>
    <t>I'm only a bit older than you, male. When I have to wait I check up on Neko Atsume. So uh I relate</t>
  </si>
  <si>
    <t>Does anyone feel extremely nervous and sad whenever they’re away from their home or regular locations?</t>
  </si>
  <si>
    <t>I’m about to go on a beach trip with my family and I don’t know how I’m going to handle it.</t>
  </si>
  <si>
    <t>God I got sick just thinking of that</t>
  </si>
  <si>
    <t>My sister has severe anxiety</t>
  </si>
  <si>
    <t>She’s never had until recently and I’m actually really scared. We haven’t been as close as we used to be as kids but sometimes she’ll tell me shes worried about everything and she says that even the smallest things bother her. Today she literally refuses to take a bath because she was worried or smth. She’s graduating from high school tomorrow and I don’t know if it’s the stress of starting uni soon that might have triggered her anxiety but i don’t know what to do.
As the younger sister I’ve always depended on her and followed her lead and i don’t know how to comfort her or help her. My parents for some reason do not believe that anxiety is a “real thing” so instead of having her get help they just tell her to stop worrying.
I’m also scared because my sister is planning to travel to Asia in a week as a grad trip with her closest friends. What if she has a panic attack and something goes wrong?
tl;dr how can I help my sister who has anxiety</t>
  </si>
  <si>
    <t>Talk to your sister about self-care or coping skills. Maybe ask her to go for a walk. Sometimes simple maintenance activities can go a long way.</t>
  </si>
  <si>
    <t>Separation anxiety in adults</t>
  </si>
  <si>
    <t>Everytime I am in a relationship (romantic), I seem to suffer from really, really bad separation anxiety. I try really hard to hide it so as to not make it a burden to my SO, but sometimes it gets too intense. For others who have fought with this, what are your best tips and coping mechanisms? I am not on medication or in therapy (I cannot afford either at the moment, unfortunately).</t>
  </si>
  <si>
    <t>What is your separation anxiety like? If you don’t mind describing it more</t>
  </si>
  <si>
    <t>Waking up and having panic attacks?</t>
  </si>
  <si>
    <t>Recently, my dreams have been extremely stressful, and when I wake up I’ve been having panic attacks. My anxiety has been through the roof recently, and I’m not sure why. I don’t know if my dreams directly correlate with the panic attacks, but I’m not sure what else it could be. Starting my day with a panic attack is awful because it causes me to be anxious all day which makes me not want to eat. I was just wondering if anyone else has experienced something similar, and if there was a way to help reduce it. 
Thanks!</t>
  </si>
  <si>
    <t>Had one the other morning.  I was having a fairly intense dream, involving a Batman scenario and hunter-killer drones.  I was actually enjoying the dream as I knew it was a dream and had an interesting story going on (at least to my sleeping brain).  Right as a drone was trying to kill me, my phone started ringing and woke me up. I guess some previously sleeping portion of my brain didn't realize that it was a dream and thought everything was real.  It gave me an intense adrenaline dump that sent me into an anxiety attack for several hours.</t>
  </si>
  <si>
    <t>did i have a panic/anxiety attack?</t>
  </si>
  <si>
    <t>i originally posted this elsewhere, and some people said that what happened to me may have been a panic/anxiety attack. 
"a couple days ago i broke down after trying to keep it in all day. I cried normally for about 5 mins before hyperventilating, going into the fetal position, gripping at my arms and legs, and repeating words and phrases. is this normal to do while crying, im not sure cause i don't cry alot"
i don't want this to happen again. can anyone here agree with the other's that this was a panic/anxiety attack?</t>
  </si>
  <si>
    <t>I'd say that was an anxiety attack. Usually happens to me when the stressors pile on and my system get overwhelmed and can't take it. Ugly crying involved.
Panic attack feels like the heart is going to jump out of my chest. Less/no crying, more I'm going to die of heart failure.</t>
  </si>
  <si>
    <t>I’m scared whenever I state an opinion</t>
  </si>
  <si>
    <t>Hi, I don’t know if this is exactly anxiety but I don’t know how to define this feeling.
Whenever I state an opinion, about something I feel really anxious for about an hour.
I keep thinking if I said something wrong and If I should have just avoided talking about it.
This happens on the internet too.
If I comment on something I’m always afraid about the notifications.
It’s been worse lately and I keep overthinking about what other people could have thought about me.
I’ve been tell to not just worry about it but I really don’t know how.</t>
  </si>
  <si>
    <t>I go through the same. You need to remember its your opinon. If you know the community is toxic then avoid it at all costs otherwise it's easy to overthink about these things but you can be surprised</t>
  </si>
  <si>
    <t>What are some of your strategies for dealing with thoughts that won't go away</t>
  </si>
  <si>
    <t>I'll keep this short. I've been suffering from mild anxiety which is pretty manageable most days, but the last few days I've been obsessing about things I can do nothing about. Little things that have nothing to do with me, I have no control over them and never will but...I cannot stop thinking about them. My heart is leaping out of my chest as we speak and I cannot stop thinking. Regular distractions such as social media, games and movies are not helping. On the contrary, I feel as if I want to just sit and let these thoughts take me. Is that something I should do? Or should I try other distractions? Any advice is more than welcome.</t>
  </si>
  <si>
    <t>I have to know deep down (even if it's buried way deep down) that everything is going to be ok and that someone is in control of what happens in life and after life. That helps me to an extent. Listening to certain music can put me in a more positive mindset. George Harrison gives me peace of mind.
I can relate though. It's hard. Sometimes you just can't escape it.</t>
  </si>
  <si>
    <t>Fake smiles...</t>
  </si>
  <si>
    <t>Hi everyone! Please just tell me this, does anyone feel like when you have conversation and you have to smile but you just can’t, you know it looks like a fake smile and you just get anxious because you feel like people think how fake you are :(</t>
  </si>
  <si>
    <t>Lmao I have a serious problem with this. Faking smiles is physically painful for me because I hate being insincere. When faking smiles I can tell I look pained which only compounds the pained look, the person talking to me sees I look pained and so becomes uncomfortable... it’s amazing how such a small interaction can turn into a disaster, lol.</t>
  </si>
  <si>
    <t>Tbh i use too much smile and laugh. Sometimes i feel like when im sad im smiling and laughing</t>
  </si>
  <si>
    <t>I feel like I've lost an ability to smile a long time ago. I don't like my smile. So I can't smile or laugh i just smirk a little bit.</t>
  </si>
  <si>
    <t>Isn’t it too sad? I miss old me so much</t>
  </si>
  <si>
    <t>Anxiety and Emetophobia</t>
  </si>
  <si>
    <t>Hi, I have diagnosed anxiety that has been untreated for a few years now. I also have emetophobia (which for me means I can't eat in public or be in crowds for fear of vomiting in public). These two things cause severe panic attacks which often do cause me to throw up.
The last time I had medication was over three years ago. I took Celexa for depression and vistaril for anxiety. I came off of them both as I foolishly thought that college graduation "cured" me of mental illness. I have managed my depression well without meds, but the anxiety is kicking my butt. I found some leftover vistaril and started taking them before putting myself in panic-inducing situations, and found marginal success.
I am going back to my original doctor today to ask for help, and hopefully a refill on my vistaril. Maybe even something more suitable for emergencies. Does anyone have any advice for me?</t>
  </si>
  <si>
    <t>I also have bad anxiety but never really got diagnosed.
My Main Problems are the physical symptoms (nausea) that makes me dry heave.
Because of this i cant eat in puplic or before going into a situation that triggers my anxiety because i would vomit.
Im not Sure if i have social anxiety or emetophobia because my biggest fear is to throw up in puplic (that aktually happened alot in my life) and now im really scared to go in NEW situations or even meet friends.</t>
  </si>
  <si>
    <t>Als</t>
  </si>
  <si>
    <t>Ive been worrying about als for quite some time now. The only real symptom ive had is muscle twitching and ive made my self have some others happen, but mainly muscle twitches. Everybody is saying its anxiety and i think so to. But surely theres no way it can be als if after 4 months symptoms have progressed right?</t>
  </si>
  <si>
    <t>When I'm really stressed or anxious (or sometimes sick) I get muscle twitches, and sometimes my whole limb will jerk. The more stressed/anxious/sick I am, the worse the muscle twitches. If it's happening all the time regardless of stress, it might be looking into. But if that's your only symptom, it is more likely stress/anxiety than ALS. If it worries you, see a doctor.</t>
  </si>
  <si>
    <t>Texting gives me anxiety</t>
  </si>
  <si>
    <t>So this may sound weird but I'm just gonna describe the situation. 
Today I would normally have driving lessons but my drivig instructor texted me that he was sick. He also said that he's trying to catch up tomorrow. That was in the morning at 7am and I was tired so I just was like 'oh okay get well soon!' that was the whole conversation. now it's the evening and asking him whether or not he's better and could drive tomorrow gives me gives me so much anxiety.  I don't really know why, I just feel like it's embarrassing to text him from nothing also I don't know what to write bc asking if he was better gives me even more anxiety and it feels more embarrassing than just asking whether  tomorrow works or not. I wish I could let go of this. Does anybody have any advice or is familiar with this? :(</t>
  </si>
  <si>
    <t>Wow....thats just fine bro...relax....You're asking something nice like you care about his health. And because you have business with him, it is important to you to get and answer so you could plan your day properly. Just behave like yourself and don't overthink about such simple things. Remember that here the most important person is you and not him.</t>
  </si>
  <si>
    <t>That earthquake a couple of hours ago gave me a panic attack</t>
  </si>
  <si>
    <t>All earthquakes do. It’s kind of a shame I was born and raised in SoCal. Every earthquake I’ve felt has frazzled me. Mom says I shouldn’t have a reason to be worried because I was born in 98 and it’s been a “dry period” ever since Northridge.
However, each time there’s an earthquake, I can’t help but wonder if this is a foreshock to the Big One. The fact that my parents always turn on the news after a quake doesn’t help, as there’s always someone speculating and saying “it can happen anytime!”, usually leading to me staying up all night staring at my ceiling and praying that nothing will fall.
How can I calm down and stop worrying, short and long term?</t>
  </si>
  <si>
    <t>If it makes you feel any better this was a separate small fault unconnected to the San Andreas. Geologists say there's no reason to think it portends the "Big One".</t>
  </si>
  <si>
    <t>Does anyone else feel cringe trying to have a normal conversation?</t>
  </si>
  <si>
    <t>no matter what I try and think of saying, I always think it's cringe or just wierd to say even if it isn't.
does anyone else have this problem? and if so how do you get around this thought in your head stopping you from having a conversation or keeping a good one flowing? I just don't know what to say off the top of my head so I need to think what to say but whatever I come up with just doesn't feel like it's either worth saying or just sounds dumb</t>
  </si>
  <si>
    <t>Yes, I feel like this frequently. It feels to me like a combination of fear and sadness, like a disappointment in myself and regret that other people might just be talking to be to be polite. I try to tell myself it’s just my anxiety talking or my inner critic trying to put me down. I also tell myself other people don’t see me as stupid or awkward like I do, but I’m really not either one. It’s not easy to say this to myself, but I do the best I can.</t>
  </si>
  <si>
    <t>I feel the same. But I let them revel in the silence. I'm 35 now and have learned not to make myself feel anxious over small things anymore, like small talk. So, I give short and sweet answers (because that's what I'm comfortable with) and that's it.</t>
  </si>
  <si>
    <t>Missed a deadline— what do I say</t>
  </si>
  <si>
    <t>I simply missed a deadline because of my anxiety, and that is really the truth but I don’t think I can email coordinators saying this. I am planning on saying I missed the deadline due to a family emergency, but I came on here to see if there might be something better I should say. I know that people will tell me I shouldn’t lie, but I feel like if I don’t come up with a good excuse it won’t matter. Yes, I know I screwed up and that I shouldn’t lie but I’m not sure what else to do.
I missed the deadline by 3 days, it was on Friday, July 5th. Please help me out.</t>
  </si>
  <si>
    <t>Maybe you could say you had a technical fault?? Like the file corrupted or something (making the assumption it's for some work for your job or education) Sorry if it's not what you need, hope it works!</t>
  </si>
  <si>
    <t>Does anyone know ways to reduce jumpiness?</t>
  </si>
  <si>
    <t>Since I was young I've played shooter games religiously, however, recently I've been struggling to play games like PUBG, Escape from Tarkov, etc... due to the long uneasy pauses between gunfights. Whenever someone fires at me I jump out of my skin! It makes these game almost unplayable and it really sucks.
&amp;amp;#x200B;
I was just wondering if anyone had any tips on becoming less jumpy, would really appreciate it!</t>
  </si>
  <si>
    <t>Take break before playing, also practice gun rounds and get familiar with every shot, and while playing expect gun shot at your self.</t>
  </si>
  <si>
    <t>Yes all the time. It doesn't even have to be a conversation, or really saying anything, I often cringe when I think about myself in any way but it is at least doubled when I'm thinking in a meta way when I'm talking to someone.
I cringe at my own existence. RIP.</t>
  </si>
  <si>
    <t>Just read your post. How are you feeling today? Im having the same issue. I feel like i cant brrathe and its been going on like this for 5 days now</t>
  </si>
  <si>
    <t>Im going on my first ever date tomorrow</t>
  </si>
  <si>
    <t>I’m meeting up with a guy from tinder just to chill. I have anxiety and I am freaking out so much rn. How the fuck do i meet with this poor guy and not have it be awkward or me being a flipping mess.</t>
  </si>
  <si>
    <t>It's just meeting someone new and worst case you leave and never see them again *shrugs*, keeps my anxiety low. I also agree with making sure you both are on the same page about what "chill" means.</t>
  </si>
  <si>
    <t>You have your right to say that it is stressful for you as it's your first shot in this. You CAN say what you feel. Keeping my fingers crossed!</t>
  </si>
  <si>
    <t>Do you ever go somewhere to just turn around and go home?</t>
  </si>
  <si>
    <t>I've had a bit of unfortunate luck when it comes to friendships, meaning I have none. In an attempt to try and meet new people I figured I should get out more. I cant begin to explain how many times I'll pump myself up to go out to some live music or a bar, drive there and sit in the parking lot halfway to a panic attack, which eventually leads me to not getting out of my vehicle and coming straight home. 
What do you guys do in this situation to overcome the urge to flee?
Also, suggestions on meeting new people?</t>
  </si>
  <si>
    <t>I do this frequently. I plan to overcome, but when faced with reality I cave.</t>
  </si>
  <si>
    <t>I HATE my birthday!</t>
  </si>
  <si>
    <t>I love celebrating other people’s birthdays but I hate my own! Ive been this way my whole life (I’m 28 now)
I hate ppl asking me what I am doing for my birthday , I hate the pressure to be happy for the whole day on my birthday , I hate the thought of planning a party for myself on my birthday , I hate even more the idea of a friend planning one for me.  I hate when ppl make a big deal about my birthday. 
But then on the other hand, If I don’t do anything on my birthday I feel like a complete loser - and I don’t want ppl to ignore the fact that it’s my birthday either , like I want to be acknowledged but not too much...
So I feel stuck like if I don’t celebrate my birthday I’m just being an antisocial loser with no friends. But if I do I just get anxious and feel too much pressure to be happy so I end up unhappy.
Anyone else feel like this ?</t>
  </si>
  <si>
    <t>jokes on you people dont care about my birthday</t>
  </si>
  <si>
    <t>“If I don’t celebrate my birthday I’m just being an antisocial loser with no friends” 
You need to get rid of that idea! Who cares about society’s expectations? Who cares what people think? My family and friends know I don’t like being the centre of attention so every year I take myself on a hike out in nature by myself to reflect on my life alone. I now don’t hate my birthday quite as much...
But otherwise I completely get it. To add to it, my biggest fear in life is getting old and this day is a yearly reminder that I am.</t>
  </si>
  <si>
    <t>What’s the best way to describe anxiety to someone who has never had it?</t>
  </si>
  <si>
    <t>I’m getting tired of having to explain it to people. Some tips would be appreciated because I tend to ramble and get lost halfway because I get anxious while explaining.</t>
  </si>
  <si>
    <t>It feels as if you’re in a perpetual state of knowing you’re next to give a big presentation in front of a large class, but your name is never called. 
This example works for most because fear of public speaking is very common and most can relate.</t>
  </si>
  <si>
    <t>https://screening.mhanational.org/content/are-there-types-anxiety/</t>
  </si>
  <si>
    <t xml:space="preserve">Types of anxiety </t>
  </si>
  <si>
    <t>Being pointed out for being awkward</t>
  </si>
  <si>
    <t>I’m just wondering how to deal with being pointed out? I sometimes go to gatherings with new people and I only know one person &amp;amp; they’ll get distracted and leave or straight up apologize to the people there for how awkward/quiet I’m being. How can I handle this on my own?</t>
  </si>
  <si>
    <t>“Why are you so quiet lol?”. “Idk, bitch. You are so fat? Doesn’t feel good does it?”. I wish I could say that.</t>
  </si>
  <si>
    <t>Fighting anxiety</t>
  </si>
  <si>
    <t>Hey all. So, I have started to take some Muay Thai  classes at a gym near my house. It's fun, but I suck at fighting. I'm really clumsy when it comes to physical exercises, and the instructor has to repeat everything a lot for me to manage to get one or two strikes right, before missing again.
I think that's natural in the beginning, and everybody has been friendly enough. However, there are guys and girls there who have been training for years, and I fear I'm wasting their time while sparring in pairs. I know I need to practice, but there's no way to do so without slowing them down.
Has anyone been in a similar situation?</t>
  </si>
  <si>
    <t>Is there even one person in the class at your level?  You could get together on your own time to practice.  Or if everyone is way too advanced, maybe post a flyer asking for extra practice help and offer something in return, either money or a service you could provide.</t>
  </si>
  <si>
    <t>Is it normal to not enjoy socialising?</t>
  </si>
  <si>
    <t>I can go out with my friends and I will laugh a lot but I wouldn’t say that I ever reflect on the situations and think that I enjoyed myself. After about 10 minutes I’d rather just go home and I can’t understand why?
I’ve been like this since a kid, I’d hate being dragged to any kind of social event. I used beg my mum not to make me go to sleepovers etc. I just don’t get why I’m not normal to be honest...</t>
  </si>
  <si>
    <t>Anything is normal if it makes you happy and you aren't hurting others in the progress. Most people do enjoy having friends, but people have all sorts of different social needs regarding the quality and the type of social interaction. I think your question is worth exploring. If all your friends were suddenly gone, would this bother you? Do you want to have friends but don't enjoy spending time with them? Or would you rather be doing something else with your friends other than what you usually do?</t>
  </si>
  <si>
    <t>Everyone starts somewhere. Ive been doing a quick burst kickboxing class since February and I’m just now starting to feel like I’m fitting in more with the class. There’s always YouTube that can help you learn in between classes and don’t be afraid to talk to your instructors. There’s a lot of things I’m still not able to do but if I can’t, I modify it with other moves I can. Keep it up, you’re doing better than you’re giving yourself credit for.</t>
  </si>
  <si>
    <t>My parents are mad at me cause I’m not involved in school</t>
  </si>
  <si>
    <t>So I’m a good scholar, getting 80s and 90s on my grades. It just my parents are mad at me cause I don’t participate in school. Or not knowing school events that’s going on. Also my Dad is mad at me cause I don’t get to know my teachers. He said that I should know every teacher in the school. Even though I was just a freshman. My mom compared me with my older brother. She said that my older brother was shyer than me. But he joined the drama club. But my older brother wasn’t a shy person in school and he had more friends than me in high school. So yeah I just need to vent.</t>
  </si>
  <si>
    <t>You should then compare your parents to their siblings</t>
  </si>
  <si>
    <t>I got a 97.5% at my final exams this year, but my parents still focus on me participating... I just hate it</t>
  </si>
  <si>
    <t>I'm talking to my role model tomorrow</t>
  </si>
  <si>
    <t>I'm horrible at socializing. All of my real-life friends are ones I've had since I was little when our parents would introduce us to each other for us. As for online friends, I only really have two.  
And yet, here I am. I've found myself in a predicament where I'll be on a live stream, talking to my role model *live*, in front of an audience which typically remains somewhere close to 1,000 viewers, for about 30 minutes. So, aside from the fact that I'm horrible at socializing, to begin with, I'll be tripping over my words in front of someone I look up to.  
I know this won't go away, and I'll just have to get used to talking to him until it feels natural in the 30 minutes allotted for my time. However, does anyone have any tips on how to stay calm while this event is taking place? This may be my only chance to talk to him verbally, and I'd really love to *not* mess it up.</t>
  </si>
  <si>
    <t>Would agree with first comment, i just to have a really awful time with most girls throughout middle school, until i kinda stopped caring so much of what the outcome would be, now I’m way smoothers with most girls who I speak to, still have trouble with the ones I like but you just have to accept who you are or what kind of person you are and than you’ll see some progress, trust me.
Sorry for poor English, not my native language</t>
  </si>
  <si>
    <t>Request for Advice</t>
  </si>
  <si>
    <t>Hello all, I’m having a little trouble calming down and focusing, so I apologize if this is all over the place. I’m constantly worrying and it’s so exhausting. I’ve been this way for years, I’m currently 17 but have struggled since I was young. I used to scream and cry when my parents would drop me off at my grandparent’s for sleepovers because I was worried they would die on the way home. That’s intense for an 8 year old, and it’s just gotten worse since. However, I tried bringing this up with my mother (started off joking, then tried to become a little serious) about how I’ve always had intrusive and worrisome thoughts. She just laughed a little and said, “You are so messed up, I really don’t understand it. You had a stable home life, no big trauma...I just don’t understand how we screwed you up.” It stung a little, because my cry for help turned into a joke amongst my parents and it leaves me stranded. I understand I brought it up in a way that would invite such a response, but I feel like once I buckled down to actually discuss what was wrong, I should’ve been met with the same energy. So, I’m just feeling a little stranded and need help regarding my anxiety, and actually receiving help.</t>
  </si>
  <si>
    <t>It sounds like you have had anxiety for most of your life. There may be a genetic component, but there is still a lot that you can do. I am a therapist with a passion to help people. I make short videos to teach people effective techniques for anxiety, panic and ocd. I believe that some of the videos may help the symptoms that you are describing. Please feel free to watch them or other resources that are out there. If you find my videos helpful, I welcome you to subscribe to my YouTube channel, as I post new videos weekly to help people with anxiety.
Link to the YouTube Channel 
https://www.youtube.com/channel/UCxe5Wpl9uZkgKMFnvuK9RMw
You may want to visit the playlist page to watch the series on Calming your Body, the Panic Attack Series, and the Accepting Anxiety Series. Because you have had anxiety most of your life, you should focus on the techniques that calm your body and amygdala (the fear center of the brain). I hope that they help. Working with a therapist that specializes in Anxiety would also be helpful.</t>
  </si>
  <si>
    <t>How to find a good therapist for anxiety?</t>
  </si>
  <si>
    <t>I feel a little embarrassed talking about my problems because when I say them out loud they sound stupid. Yet they hurt me and continue to make me feel stuck. My therapist right now tends to give me advice to attend groups for CBT but I would like a therapist who can be a little more hands on. I don’t want to just vent. I want practical skills that I can apply. I want to see my behavior and thoughts change.</t>
  </si>
  <si>
    <t>Have you tried finding a therapist who is a licensed clinical social worker? Also, have you tried Dialectical Behavior Therapy (DBT) or Acceptance and Commitment Therapy (ACT). As both a social worker and someone who has generalized anxiety disorder (GAD), those are things the average person might not know about that can be helpful for some people with anxiety. As for the social worker bit, I've found that sometimes other therapists with different educational backgrounds don't take as much of a holistic approach in taking environment and background, etc. into consideration. Hope this helps! Good luck!</t>
  </si>
  <si>
    <t>Do I have anxiety ?</t>
  </si>
  <si>
    <t>I feel like I have anxiety because I'm worried a lot,I'm tired,and I always have sweaty palms and this is a part of my daily life.I don't think I have a severe case or anything but I still feel like I do have anxiety.Can this be a case of anxeity ?</t>
  </si>
  <si>
    <t>Yes, those are l symptoms of anxiety.
Best idea though is to go see a doctor. It could be something else. You never know.</t>
  </si>
  <si>
    <t>Going to my friends house this afternoon</t>
  </si>
  <si>
    <t>I am having an anxiety attack because im going to my friends house to bbq with him and his family. This was planned a week ago but its a few hours before the event and i am paniking please help</t>
  </si>
  <si>
    <t>Is it a social anxiety issue? Or is it something else? Try to pinpoint exactly what it is that’s causing this discomfort. And then imagine a worst case scenario of what’s worrying you. You’ll probably realize that it won’t be the end of the world.</t>
  </si>
  <si>
    <t>How do you guys deal with health related anxiety?</t>
  </si>
  <si>
    <t>Here recently my anxiety has gotten worse (mainly considering my health). Every headache makes me worry about brain cancer and ever leg cramp makes me think blood clots. I don’t know what to do and whether I should actually go see a doctor for some of my health concerns or if I’m just being anxious. I worry most about breast cancer, blood clots, MS, dementia, and spinal cancer. For about 5 months I’ve been dealing with on and off again back pain that could be reasonably explained and I don’t suffer from any other symptoms that I would if I had a tumor in my back. Just today I’ve had a cramp in my lower leg that I’m somewhat convinced is a blood clot. My only symptom is a cramp and that I’ve been somewhat inactive this year so maybe that’s what caused it. I worry about breast cancer because I have identical dimples on both of my breasts and occasional breast pain usually near my period. All of these symptoms and issues could be easily explained away by outside factors. I don’t know how to stop being so anxious over it. Should I just go to a doctor tell him all my issues and make him check every single one?</t>
  </si>
  <si>
    <t>Everything you’re feeling is totally normal for someone with health anxiety. Go to a doctor and do ask for a general check up. Everything is probably fine so its just for peace of mind. What you might also want to do is speak to your doctor about options for therapy and mental health coaching, which will hopefully help you realize that these things are just thoughts, and not caused by something that is caused by a physical disease or illness. Unfortunately, anxiety can cause ALL SORTS of symptoms which mimic other illnesses. Good luck! I hope you get help x</t>
  </si>
  <si>
    <t>What is Health Anxiety</t>
  </si>
  <si>
    <t>How do you guys work?</t>
  </si>
  <si>
    <t>Just got my first job, started on monday and im already planning to quit. Its just too much. But I need to do it eventually or il be homeless so how do you guys with jobs and SA manage?</t>
  </si>
  <si>
    <t>When I was younger, I tried jobs where i had to interact with customers, but those were just too much. I got really down about it and had resigned myself to a lifetime of working low wage jobs where i wouldn’t have to talk to people (like janitor, etc.), but then i learned to code. Now i have a well-paying job that i can do as an individual contributor without having to interact too much with other people. As an added bonus i also work from home.</t>
  </si>
  <si>
    <t>How to just do stuff you enjoy/am I being paranoid</t>
  </si>
  <si>
    <t>My fav artist is going on tour for very affordable prices, and I'd like to see her live. I just don't have anyone to go with since it's happening when I'd be in that city by myself for a few months, and I don't know anyone there. (not like I'd have anyone even if it were local) It doesn't help that the artist's main demographic is girls and young women, and I -a tall and awkward 20yr guy- would feel really out of place. I just feel like it would be REALLY weird to go, especially by myself. Am I right or just being paranoid? How can I get over my anxieties about just liking the things I like? I see people passionately and unashamedly doing things in public and I'm like...dang. I want that</t>
  </si>
  <si>
    <t>Bro go and hook up with all the hoes 😂🤘</t>
  </si>
  <si>
    <t>I had so many jobs, and then applied for assistance and got it.. but now I've found a delivery job that I am by myself most of the time. It's still hard but the hours are so short, I tough it out for a few hours then go home and decompress.</t>
  </si>
  <si>
    <t>Wish I knew the answer. Started a job today and already feel like not going back :( I know the beginning is always the toughest though.</t>
  </si>
  <si>
    <t>Advice on overcoming fear?</t>
  </si>
  <si>
    <t>I have the chance to apply for a job that I think I'm guaranteed to get but I'm terrified of the sudden life change and my mind is filled with everything that can go wrong and all the downsides of the job, I know when it comes to fear the only way out is through but I'm having a hard time forcing myself to just face it. Anyone out there that's successfully overcome anxiety I really need advice.</t>
  </si>
  <si>
    <t>I missed out on a flat swap because of almost the exact same feelings. My life could've been glorious right now, but instead of peace and calm, I have my curtains closed 24/7 for privacy, and am sleeping on the floor and endure daily reminders of my stupidity and weaknesses for not acting positively when I had the chance. My single decision to not act will be costing me for the next 40 years.
So to you :-).  Try to calm yourself, don't think about it for say 10mins, have a cup of tea, listen to a fav song in a comfy chair. Once you've calmed down, either find someone you trust to talk it thru with, or make a list of things you KNOW are true regarding the job and the opportunity. The unknowns can have their own column. Don't defeat yourself by imagining the worse.possible case scenerios.  Change is fkn scary but isn't life about embracing the changes, seizing opportunities which, after weighing up the pros and con, have more weighty pros than cons.
Good luck with whatever u decide.</t>
  </si>
  <si>
    <t>what do you do when you start feeling very anxious?</t>
  </si>
  <si>
    <t>i’ve found what sometimes helps me get my mind off of what is making me anxious is watching a youtube video, but I want to hear what other people do! 
some people I watch on youtube are fitz, pewdiepie, goherping, cinnamontoastken, drew gooden, and there’s a couple more but that’s all that pops into my head at the moment. they all have a great sense of humor and if you like reptiles, goherping has those and a good sense of humor lol. that helps me forget what i’m worrying about and just laugh for a few minutes. my snakes also help me, their slow movements are really calming to me. whenever I start to feel anxious or like i’m about to have a panic attack I turn on one of their videos and hold a snake lol, it helps a lot of the time. 
what are some things you do to try to get your mind off of what’s bothering you?</t>
  </si>
  <si>
    <t>having a routine is usually good. like yours. when you start to feel uncomfortable you like to watch videos. or hold a snake. that's a routine. because it makes you feel better. at least, it holds you in a certain point. if you stick to a routine, eventually you'll start to feel same amount of feelings everytime. what is our biggest problem, as people who lives with anxiety? unpredictability. uncertainity.
well, i like to watch videos as well. i also listen podcasts. it feels good to listen someone else when you feel like you're having an attack. yeah, sometimes watching a bunch of people who plays d&amp;amp;d is really helpful....</t>
  </si>
  <si>
    <t>Is it okay to enjoy Anxiety? Do I need to seek help?</t>
  </si>
  <si>
    <t>During my Graduation Rites last month, I had my most severe anxiety attack and I went home before it even started thinking if I graduated last year my dad would've seen me during the rites (he died July of 2018). I now understood why people put "crippling" before anxiety. But the scarier part about it, was I looked forward to it and I want to feel it again.
I very seldom experience anxiety attacks (probably once in two months) and most of them are very mild. But during these mild anxiety attacks, I feel disappointed afterwards because it would not worsen to the point that it becomes crippling.
One hypothesis of mine is I want to welcome sadness in my life. Since I was young, I did not experience difficult and depressing moments much up until my Dad's death because I never invest too much emotionally to things and people. Now, I feel like I'm just enjoying the company of sadness.
I just want to ask Reddit. Is it okay to enjoy Anxiety/Sadness or do I need to seek professional help? Thanks</t>
  </si>
  <si>
    <t>Do you think you enjoyed the anxiety of this particular moment because you got out of being at graduation? I could see people with social anxiety enjoying their anxiety because it gives them an excuse to get out of anxious social situations. But maybe you feel like you need to validate your anxiety by focusing on how bad it can get and in your brain if it's, it gives you an excuse to not have to deal with anything else troubling in your life.</t>
  </si>
  <si>
    <t>what do i do if my psych thinks i'm a drug addict?</t>
  </si>
  <si>
    <t>k so i have severe anxiety that was mostly managed with 150 mg of zoloft for a while, but that in combo with a few other drugs caused me to develop serotonin syndrome, and my dose was lowered to 100 mg. my psych is very hesitant to up to dose again because she doesn't want me to overdose on serotonin again but she also doesn't want to take any of my current meds off the table either. she told me she's "at a loss" basically. so i asked about benzos just in the meantime because i've been getting panic attacks nearly every day, and i'm also in the middle of a cross-country move so i'm ultra mega stressed. i dont really know why but she won't give me anything that is able to be abused. i was on ritalin for a while and she took me off of it, i was on trazodone for sleep and she took me off of it.. the only thing i can think of is that she thinks i'm just pushing for her to give me drugs. idk what to do about this and everytime i go to her i can feel judgement radiating off of her. does anyone have any advice for me or am i just being ridiculous
TLDR: my psych won't prescribe me benzos or anything that can be abused, how do i approach this topic with her?</t>
  </si>
  <si>
    <t>Could you go to a different doctor, one that wouldn’t be as judgmental? Maybe she won’t prescribe you highly-addictive/abused drugs because she doesn’t see that you need it? Have you tried other forms of controlling your anxiety; exercise, meditation, yoga, etc? For sleep, I’ve taken Benadryl, Nyquil (there’s Zzzquill, specially for sleep now), and just simply melatonin (but that doesn’t work much). I struggle with severe anxiety and I get *extremely* worked up often, we just completed a move to another state meanwhile I was working eighth hours a week and going to college more than full time (extra classes). Have you tried writing, reading, or using music to calm you down, or changing your diet - limiting caffeine and salt? Do you have anxiety or high blood pressure? I have both so I’ve had to work to change things about my life that doctors don’t seem to care about either.</t>
  </si>
  <si>
    <t>How do you convince yourself that people don’t hate you?</t>
  </si>
  <si>
    <t>In therapy I’ve always focused more on my GAD and never paid attention to social anxiety coping methods. I’m usually very good at managing my social anxiety but every once in a while, I get the feeling that everyone hates me. 
Sometimes it’s as simple as a text message and I spiral into thinking that everyone thinks I’m annoying. Usually I ask for validation from my friends or s/o but lately, I feel like I’ve been asking for it too much (once a month). 
Does anyone have any tips to help here? How do I deal with these (obviously irrational) emotions?</t>
  </si>
  <si>
    <t>Well one thing to remind yourself is that nobody can see your thoughts or feelings. So even if you have those weird thoughts, they are not stamped on your forehead. You are always safe in your own skin. 
Also, thoughts are transient, and they absolutely do not define you. I can have a million weird thoughts every day ranging from “I might die today” to “what if I got naked in public”.  Does that mean I’m expecting to die or get naked? No. Our minds see what ISN’T there, because we are creative. You don’t have to attach yourself and your behavior to any thought that you don’t like or isn’t helpful to you.
Also, think about how much you worry about yourself. The other people you think don’t like you are also worried about themselves too, not you. I mean this in the nicest way possible, but you’re just not that important.</t>
  </si>
  <si>
    <t>I have pretty much no friends</t>
  </si>
  <si>
    <t>I’m 14 and, yeah, people say that there are plenty of people out there but, like, I want to find some friends where I live at this moment. My social anxiety makes it harder and everyone seems to already have their friend groups. The few friends that I did have I pushed away back when this whole anxiety thing began. Is there any way I could find friends? (Yeah this is pathetic, don’t bully me)</t>
  </si>
  <si>
    <t>Best part about a SA group is that we all understand your struggle. No judgement at all. 
I'm 19, about to be a sophomore in college and pretty much have no friends either. I'm super awkward and monotone already, so me trying to talk is usually boring to the other person or just plain awkward. I gave up talking to ppl pretty much. I'm too bad at it.
You're not alone</t>
  </si>
  <si>
    <t>Any advice on college</t>
  </si>
  <si>
    <t>So it’s going to be my first year of college starting in September and I have really bad anxiety about school still figuring what triggers it and how to help. Any advice on how to get started I’m really excited but also really anxious. So any tips on how to start and get through it. Thank you.</t>
  </si>
  <si>
    <t>Hi, thanks for sharing. Of course I am not telling you what to do but I am curious to understand your thinking. Why do you want to do something that makes you anxious? Do you know why you are anxious?</t>
  </si>
  <si>
    <t>Why is it that my body still gets nervous when I know logically there is nothing to be nervous about?</t>
  </si>
  <si>
    <t>When I am in a social situation, my body reacts by getting the physical symptoms of anxiety, but yet in my brain I know it's not a big deal. What's up with that and how do I overcome this?</t>
  </si>
  <si>
    <t>It’s physiological. Psychosomatic. Unconscious worry that’s unexplained.</t>
  </si>
  <si>
    <t>How long would it take to be prescribed medication?</t>
  </si>
  <si>
    <t>I’ve been going to therapy for about 4-5 months now for my anxiety and though I’ve made some progress, I definitely haven’t made that much and I still relapse really hardcore. I’m leaving to study abroad in exactly 10 days. I really wanted to be prescribed meds before I left so that I can handle myself alone in the UK but I was never prescribed. I wanted to bring it up to my therapist, but I never did. I think maybe I didn’t want her to maybe undermine my problems and tell me I don’t need meds?? Idk it was dumb. Anyways, how I leave in less than two weeks, and i fear my anxiety will take away from this amazing once in a lifetime opportunity. Idk what to do. I feel really stuck. If I go to my family doctor, would he be able to prescribe me meds before I leave? What should I do?</t>
  </si>
  <si>
    <t>If your therapist is also a liscensed psychiatrist, they will be able to prescribe you meds immediately, if they arent a dickhole and you explain the situation to them. If they arent a  liscensed psychiatrist, they will be able to refer you to one, which could take longer because you'll have to make an appointment.</t>
  </si>
  <si>
    <t>Feeling as if I'm not real/Becoming hyper-aware of time and my existence</t>
  </si>
  <si>
    <t>Something I've begun to notice with my anxiety that has slowly built and is continuing to get worse is the feeling I'm not real. Because of how subjective and curious this symptom is, it's almost impossible for me to explain, but I'll try. I could be sitting down, doing whatever, and I get this feeling of disconnect from everything around me, and it's almost like when this happens I black out or something, because I get the feeling of not being able to interpret or even remember what happened/is happening. It's incredibly hard to explain, speaking of which, it's going to be hard to explain this: Sometimes I'll be left alone with my thoughts and I begin to overthink my own existence and time, like it almost becomes impossible for me to understand that we're in August, like I lose the ability to interpret how time even works. I hope my explanation is clear enough. If anyone has any advice, or coping mechanisms, anything would be appreciated :) Thank you.</t>
  </si>
  <si>
    <t>Yeah I’ve been having this heavily the last few weeks.
It really is hard to explain but u did it pretty well.
It’s like, i feel like time is moving so slow, but also is in fast forward. Like I remember thinking August was so far away and felt it was going to take forever to come, now it’s the second and it feels like July never happened</t>
  </si>
  <si>
    <t>Kinda confused what this means? What do I do?</t>
  </si>
  <si>
    <t>So uhm I shot my shot kinda with a girl I like. Met her online, got her snap, after talking here and there on snap I asked her if we could talk on the phone sometime. She responded saying “I can’t rn, but maybe.” I told her it was fine, and then asked if I could specifically get her number so we can talk on the phone at some point.  She saids “yeah, hold on” and I say alright. 2 hours go by, no number. I assume it’s because she didn’t read my response, but eventually she reads my response. Andddd still no number even after reading it. So although I am proud I asked a crush of mine for her number i’m sad that I didn’t get it😕What do I do from here? How do I ask her about why she never gave me her number? I know she doesn’t have to but she told me she would... but never did.</t>
  </si>
  <si>
    <t>She could be just as anxious about saying no so she’s avoiding it. I wouldn’t keep pushing her</t>
  </si>
  <si>
    <t>Travelling alone</t>
  </si>
  <si>
    <t>In about 4 days I'll be travelling on my own for the first time...I've always travelled with my parents and I'm sure it's not that hard to go through check in and immigration...but the idea I'll be barely an adult when travelling around a bunch of strangers for...around 20 hours? And homesickness is already getting to me, at least the idea of it brings anxiety.
And I'm worried the day I do travel, I'll induce myself into a panic attack.
My idea to cope with that is if the internet is stable at the airport, I'm gonna call a friend I speak with once a week (it's like his weekly check in with me).
But I'm also looking for other means, if anyone wants to give me advice or maybe hear about my adventures or let me dump my anxiety on (if willing to deal with it) if I'm able to speak about them.</t>
  </si>
  <si>
    <t>You will do it. Trust me it’s amazing what your body and brain will do to get things done when you literally cannot turn around from immigration lol. It really is easy, check in and immigration are just a bunch of very simple scripted questions and if you’re not carrying drugs you don’t have anything to worry about. Just take a deep breath, you will have a great time!!</t>
  </si>
  <si>
    <t>Guess i will starve</t>
  </si>
  <si>
    <t>My dad has some friends over and i dont dare to go outside my room and get food. My mom said that i could eat in my room but I’m afraid that they will see me getting the food. So i have decided to wait a couple of hours until they are gone and then eat.
I just had to write this somewhere and I know you guys understand.</t>
  </si>
  <si>
    <t>Make that one of your goals, to get food while people are over. The more you hide away the harder it will be so start now. Nothing bad will happen!</t>
  </si>
  <si>
    <t>How can I ask my parent to find me a therapist when I have bad social anxiety?</t>
  </si>
  <si>
    <t>I have been having a lot of trouble bringing up the subject of me getting a therapist to my dad for years now. Because every time I think of asking I get bad anxiety and bail out, but I want help with my mental illnesses so bad but I am so scared to reach out. I also don't go to public school so I can't find a school counselor to talk to. Any tips with this is very helpful thanks.</t>
  </si>
  <si>
    <t>Yeah you're basically stuck with asking your parents till you're 18, idk how well does your dad deal with that stuff? Do you think he'll understand and be helpful? It might just be a negative interaction with no results but if your dad is generally helpful then yeah just ask him and have him arrange some appointments</t>
  </si>
  <si>
    <t>I’m a 22 year old male and I still get scared walking past groups of teenagers.</t>
  </si>
  <si>
    <t>Doesn’t matter if they are younger or smaller I guess it’s the mob mentality that scares me . this stems from getting bullied in high school I think . I’m so tired of being a pussy</t>
  </si>
  <si>
    <t>I don't blame you. Teenage boys can be assholes especially in groups. I know it's a cliche but I think bullies do generally act out of their own insecurity, believing they have to put others down to prop themselves up. I really think most teenagers are just scared kids that don't know how to express themselves well yet. People with actual self-confidence tend to be less judgmental of others</t>
  </si>
  <si>
    <t>I got bulled through elementary school so I hate kids. Makes it so much harder to do things I love, like going to zoos or going to a playground (not ashamed I love playgrounds when no kids are on it). I’m scared of them which leads me to hate them, even though I’m so much bigger than them. I still have to live with kids day to day no matter what my life style is, because people around me always have them. You can’t really abolish fear but know how to live with it.</t>
  </si>
  <si>
    <t>How similar are panic attacks and anxiety attacks and are the solutions the same?</t>
  </si>
  <si>
    <t>I’ve read for panic the best thing to do is tell it to “bring it on”, actively try to make it worse.
Does the same thing help with anxiety attacks?</t>
  </si>
  <si>
    <t>They are synonyms. Where did you hear this advice?</t>
  </si>
  <si>
    <t>Fear of being photographed, recorded and then being turned into an internet meme or just mocked online...</t>
  </si>
  <si>
    <t>Anyone else have this? Worst part is it's not just "in my head". There are Instagram accounts for this. Reddit subs. Etc.
I could be minding my own business in public and someone could decide to take a picture of me and post it on /r/Trashy where I'd get endlessly made fun of. 
That is freaking scary.
How does one deal with this?</t>
  </si>
  <si>
    <t>I would hate to be memed. If I am i hope it’s me being silly and gives me a career.</t>
  </si>
  <si>
    <t>Why does the simple act of introducing myself (say, in a work meeting) make me so anxious?!</t>
  </si>
  <si>
    <t>I get straight up fight or flight anxiety attacks by simply waiting my turn to state my name and what I do. Forget it if I have to add a “fun fact”!
Why is this?
Why can I handle questions and discussions much easier but a simple introduction throws me for a loop?!
Why am I outgoing and gregarious in small, casu I’ve read for panic the best thing to do is tell it to “bring it on”, actively try to make it worse.
Does the same thing help with anxiety attacks? al groups but a completely different person in other triggering scenarios?!
Ahhhh!</t>
  </si>
  <si>
    <t>You aren't used to making noise and having eyes on you. You need to practice being loud and getting people's attention. Go for walks and see how far away you can greet people from. Do it a lot. Welcome the feeling it gives you.
"bring it on" feels like it has aggressive fighting energy to me. I think welcoming and relaxing into the feeling of tension and vulnerability works infinitely better. It teaches your body that this isn't a threat, there's nothing to fight, you are safe, you don't need this anxiety.</t>
  </si>
  <si>
    <t>How do I stop clenching my jaw?</t>
  </si>
  <si>
    <t>Hey! So I don't know if I'm the only one that experiences this but during the night I have the tendency to clench my jaw or press my tongue against my teeth to the point the bottom of my tongue hurts in the morning.
This didn't happen in such a long time, never went to the dentist to get a month guard (not sure if that's the name) because it eventually stops. But since I had this bad breakup it happens.
I know I have to treat my anxiety and I already have an appointment booked but only for the next month, but meanwhile I would like some help?
Thank you!</t>
  </si>
  <si>
    <t>put you tongue between your teeth. clenching will hurt your tongue and teach you to stop</t>
  </si>
  <si>
    <t>Beating Social anxiety</t>
  </si>
  <si>
    <t>Since I can't go to a doctor or therapist for reasons I'd rather not get into can anyone recommend me another way for me to beat my social anxiety. I'm tired of this holding me back in life it's time I get and do what I want without any fear please help me fuck up this illness brutally or at the very least help me become somewhat of a functional human being</t>
  </si>
  <si>
    <t>I am hoping I can help at least a little bit. I am a therapist with a passion to help people that are struggling. I make short videos to teach people effective techniques for anxiety, panic and ocd. I realize that you need more support than videos, but they are practical, research based techniques that have helped my clients for the past 20 years. Please feel free to watch them or other resources that are out there. If you find my videos helpful, I welcome you to subscribe to my YouTube channel, as new videos are posted weekly to help people with anxiety.
Link to the YouTube Channel 
https://www.youtube.com/channel/UCxe5Wpl9uZkgKMFnvuK9RMw
I am hoping that my video on Social Anxiety will help to get you engaging socially. Wishing you the best.</t>
  </si>
  <si>
    <t>Going to a swingers club for the first time</t>
  </si>
  <si>
    <t>I’ll be going alone. I live in NYC and I’m a 21 year old dude. Not expecting to do anything there, just get a feel for the place and honestly try and get out of my comfort zone. 
I’ve never even been to a regular bar as I find them intimidating and dark and loud and drunk people scare me but for some reason anything involving sex I’m more okay with. Also I don’t drink.
Any advice?</t>
  </si>
  <si>
    <t>That seems like a huge fucking jump lol I'd say get used to normal bars first but you said you don't like drinking so I don't know.</t>
  </si>
  <si>
    <t>Does anyone else feel like they need an "excuse" to start a conversation with people they want to talk to but aren't yet close with? Like just saying "hey" is too forward?</t>
  </si>
  <si>
    <t>I feel like, and have always felt like, just hitting someone up in their DMs with just "hi" or a similarly unprompted, random question is kinda weird. I don't mind doing it if i have a legit question that makes sense for me to ask that I know I can roll into a conversation from, but I feel like just saying "hey" on its own puts you at an uphill battle from the start. You kind of have to prove your reason for messaging them. It's like turning up at someone's house unannounced and for no reason and kinda just expecting them to welcome you. Creepy.
Like right now, there's someone I've wanted to talk to for weeks but I just can't think of anything to say. Sure, I could just shoot them a "hey" but I feel like that's creepy because it's basically like saying "I was thinking about you and now I'm forcing you to talk to me" which is probably a little uncomfortable for someone when they don't know the person who just messaged them that well.
Whilst we're here, does anyone have any advice for good conversation starters? I know this is the social anxiety sub so that might be a lil dumb but I figured it wouldn't hurt to ask</t>
  </si>
  <si>
    <t>That's a pretty wild story you've justified this vulnerable feeling with. It's a load of shit though. People start conversations with people they don't know all the time. That's how everyone else is meeting people.
Let go of these stories so your body can let go of the feeling. Saying hi will make you feel vulnerable. Welcome and accept the feeling.</t>
  </si>
  <si>
    <t>Pregabalin 25mg - significant side effects</t>
  </si>
  <si>
    <t>Hello, recently I started taking Lyrica 25mg once before a bed. I have been taking Lyrica only for 6 days but there are quite significant side effects in the daytime. 
&amp;amp;#x200B;
During a day I feel spaced out, confused and dizzy. My vision is kind of blurred and I have been having problems with concentration. It's almost impossible to concentrate on a simple task regardless of how hard I am trying.
As for anxiety, I feel a slight reduction but probably due to the fact I feel kind of detached/disconnected. Some other times I feel even more anxious, panicky. 
&amp;amp;#x200B;
My doctor advised me to take 25mg  every other day before bed.
&amp;amp;#x200B;
Has anyone had similar experiences with Lyrica with this dosage?
Can you tell if these side effects are only temporary and they will likely settle within a few days?  
&amp;amp;#x200B;
I read that anti-anxiety effects start around 150mg so this is a very low dose compared to that.
&amp;amp;#x200B;
Thanks for any advice you might have!</t>
  </si>
  <si>
    <t>With any meds related to anxiety or depression it should take two or more weeks for your body to adjust to it. Feeling these side effects is a good sign ( means they’re working ) and feeling more anxious is also a very good sign. I know it’s hard to adjust to but when you pull through the other side you’ll feel so much better! 
If it doesn’t settle down within the two to three week mark I’d deffo go back to your doctor :-) 
Unless you know it’s not right for you then tell them ASAP!</t>
  </si>
  <si>
    <t>I want to stop enduring and start fighting.</t>
  </si>
  <si>
    <t>I don't really know where this sudden energy is coming from but I want to take back control of my life and my mind. I want to stop being the victim of my own anxiety, my own thoughts. I want to live my life and enjoy it. Do you have any advice ? (other than medication)</t>
  </si>
  <si>
    <t>Fighting anxiety is a  winning strategy. Accepting it and learning to cope is. Try meds to first bring it under control and then do therapy etc ( e.g cbt ) to learn to cope</t>
  </si>
  <si>
    <t>Has anyone taken Buspar? I've been on it for two days now</t>
  </si>
  <si>
    <t>Hi everyone, so has anyone taken Buspar? I've heard really good things from some and bad things from others.  My general anxiety and social anxiety has been gradually getting worse as I've aged and I thought it was time to get some help (I'm 23 btw).  I've had no side effects yet thankfully, and I was curious what everyone else's experiences have been with the drug. How long did it take for it to start? And did it actually make you less anxious? Thanks everyone!</t>
  </si>
  <si>
    <t>I have been on it about 2 and a half weeks.  It kicked in at about 2 weeks.  I had to do a major anxiety-producing thing for work this week and the Buspar is working wonderfully.  My anxiety level is low.  So low that I feel like I can use coping strategies to help with that which remains.  I am so glad I started it.  I have also had zero side effects.  I take 5 mg twice a day.</t>
  </si>
  <si>
    <t>Fitting in</t>
  </si>
  <si>
    <t>I noticed a problem when I went shopping with my parents. I'm 21, and I rarely go shopping with people my age. It's usually my parents or grandparents. 
Yesterday we went to a supermarket and every Friday college students get a discount. So there's a lot of young people at the store. I freaked out and I didn't know why.
I'm scared of talking to young folks because I don't know what to say to them. They look really trendy so I doubt they like to talk about the weather or books. And I don't even dress like them. I look like an old librarian. Probably because I work in a library. 
There's a lot of young people at night. Especially near the restaurants. I saw a crowded boba shop and I walked away as fast as I can. There's a lot of people in and outside the shop. I couldn't understand why people would stay outside that late. 
My dad told me to stop thinking too much. He said you probably have low self esteem. 
Do I have to fit in with people my age? I do find making friends difficult since I don't know what to say. Most of my friends is from back in high school. 
Recently I started talking to a college classmate. But there's a lot of awkward silences. I don't think he likes my weather talk.</t>
  </si>
  <si>
    <t>If you feel uncomfortable around people your age then just be friendly say hi how are you and keep it moving
 Dont be rude or anything, and make sure your comfy and do what you want to do.</t>
  </si>
  <si>
    <t>Hi friends, does anyone have any tips for dentist anxiety?</t>
  </si>
  <si>
    <t>I’m getting hella cavities filled this week and usually I take a Valium and have someone drive me, but I can’t do that this time because I have to drive myself and I’m so so so anxious about it. I already have a med that helps with my anxiety during the day but I’m worried it won’t be enough to get me through the appointments. I want to cancel so so bad but they’ll only get worse and that freaks me out even more. Thanks in advance</t>
  </si>
  <si>
    <t>Tell them you’re super anxious. If they’re kind/good at their jobs, they’ll do everything they can to help you relax :) Wearing headphones has also helped me before.</t>
  </si>
  <si>
    <t>GAD</t>
  </si>
  <si>
    <t>I was diagnosed with Generalised Anxiety Disorder when I was 15/16 years old. I’ve tried seeking help through my GP before but all they seem to be interested in doing is sending me to group stress management classes, where all you do is sit in front of a PowerPoint presentation, whilst a nurse talks at you. I’ve never had that courage to ask about other options, so I gave up trying in the end, even though I knew something needed to be done to better manage my anxiety (and depression).
Can anyone recommend any further advice that might help me get the support I need? I feel like I’m at my wits end.</t>
  </si>
  <si>
    <t>The times that I have been brave enough to go to the doctors about my mental health, the topic of medication hadn’t even been touched upon, and I was too anxious to being forward the topic myself. It is something I would be interested in giving a try, but I just wouldn’t know how to go about approaching the subject to a health care professional. 
You weren’t useless at all. It’s nice to have someone who understands to talk to.</t>
  </si>
  <si>
    <t>My health anxiety is getting out of hand.</t>
  </si>
  <si>
    <t>Sorry for bad formatting, on mobile right now.
Every single goddamn day this week I have had some random issue (head hurts, stomach hurts, feel dizzy, etc.) to the point where I’ve barely slept. I’ve been able to get next to nothing done today just due to the fact that throughout the day I’ve been having random sharp pains in my head. I just can’t convince myself I’m fine anymore. I am basically prepared to just stay up the entire night waiting for something to go wrong at this point, and it is taking a serious toll on me. The stress of going to bed every night basically expecting death is brutal, and I don’t know how to break away from this. Once random symptoms stop, it seems like I was just being stupid, but then something else comes along and I just go right back. I have an appointment with my doctor in a month or so but honestly I might as well just go live there so I would feel safe for this first time this shit month. I’m at a loss for what to do, I honestly might not even sleep tonight.</t>
  </si>
  <si>
    <t>I am so sorry. Health Anxiety is terrible. I realize that your physical sensations are triggering the fear center of your brain (Amygdala) and this is causing your anxiety to flare up. Do not seek reassurance. Instead practice calming down your amygdala. I am a therapist that specializes in anxiety disorders and I just released a new video on Health Anxiety and a second video is going live next week. My sincere intention is to offer you some help on your health anxiety. I welcome you to subscribe to my YouTube channel, as new videos are posted every Monday. 
Link to the YouTube Channel 
https://www.youtube.com/channel/UCxe5Wpl9uZkgKMFnvuK9RMw
I recommend watching the video on Health Anxiety and then watch the series on Calming the Body that can be found on my playlist page. I hope they help you.</t>
  </si>
  <si>
    <t>Is this an anxiety attack?</t>
  </si>
  <si>
    <t>Not swallowing (does that make sense?)/ lump in throat. Racing heart? Not being able to concentrate? Sweaty palms? Pacing. Not being able to think of anything but the thing you dread? Not being able to talk? Crying? Not being chatty? Pit feeling in stomach?</t>
  </si>
  <si>
    <t>yes. just focus on your breathing, imagine a feather in front of you, that feather is controlled by your breathing. keep it going up and down really slowly</t>
  </si>
  <si>
    <t>Meeting with a therapist for social anxiety. What is the difference between a suicidal thought, plan, or action?</t>
  </si>
  <si>
    <t>I didn't want to post this on the suicide subreddit because they've got bigger problems, is that OK?
 Anyway, I'm having a phone meeting (terrifying) with a therapist so I can arrange therapy (mostly for my anxiety) in the future. I know they'll ask if I've had any suicidal thoughts, plans or actions. I want to answer right so I can get help and also so I don't look like an idiot, because that is every person with social anxiety's worst nightmare. 
The closest I got was digging a knife into my chest, but not enough to cut. I was just thinking 'I could do this if I really wanted to'. I just don't know what that counts as. I didn't actually go through with it, so it's not an action, right?</t>
  </si>
  <si>
    <t>Suicidal thought is when you think about it
Suicidal plan is when you think about it and  come up with a way to kill yourself
Suicidal action can be when you’ve done the first two plus you’ve attempted it or you’ve simply just attempted it</t>
  </si>
  <si>
    <t>If I’m correct, I believe that suicidal thought is just thinking about it, not how you would do it. A plan is thinking about how you would do it, where, etc. An action is getting ready to do it, something like gathering pills or even writing a suicide note. I honestly think that what you did was an action, though.</t>
  </si>
  <si>
    <t>Shortness of breath for the past 3 days</t>
  </si>
  <si>
    <t>Hi guys, I've had anxiety for the past 5 years, I've been on medication and had therapy etc which was all finished 2 years ago. I seem to be having regular periods of not being able to catch my breath, there just doesn't seem to be enough oxygen.
The past few days it's been almost constant and I'm starting to really worry that I'm going to have to start medication all over again.
I have a doctors appointment in the morning but I just wanted to see if anyone else has been through anything similar and any help or advice would be much appreciated.</t>
  </si>
  <si>
    <t>I tend to breathe really shallow during periods of anxiety, which makes me feel short of breath. Deep or belly breathing exercises help. I also use cough drops because they open up the airway.</t>
  </si>
  <si>
    <t>I feel very uncomfortable being friends with people. Does anyone else have this?</t>
  </si>
  <si>
    <t>Trying to keep it as short as possible. I feel extremly uncomfortable having friends and I don't know why. 
I have very good, loving and caring friends. So I don't know why I have this feeling. Everytime I go out with them, I feel so uncomfortable I just want to go home. This doesn't just apply to having friends, but also with family members and even animals. I recently met a guy and we became really good friends, but after a couple of days I felt so uncomfortable, knowing he actually likes me(as a friend), I'm too scared to text him. Sometimes I'm so uncomfortable I feel like throwing up. I am really happy when I'm alone at home and no one bothers texting me. 
I could never even imagine marrying someone or even being in a relationship, because the feeling that I'm someones "favourite" person freaks me out. Or when a person that's interested in me, is being very nice to me, I don't want him to be nice to me and I'd prefer for that person to treat me like everyone else.
While I have this weird feeling, I still want affection.
Does anyone else have this feeling? It's hard to describe and its actually destroying my relationship with friends and family members. I don't know what to do</t>
  </si>
  <si>
    <t>Your a weirdo that makes no sense</t>
  </si>
  <si>
    <t>Sudden high heart rate with extreme fear of death. Was it an anxiety attack/panic attack?</t>
  </si>
  <si>
    <t>It happened to me a week ago when I was taking my blood pressure at home. The cuff was on and it started to fill up when I saw on the screen that the number was too low when the filling stopped. Suddenly I felt scared, I thought my BP will be too low. My heart rate went up very quickly from 70 to 130 and the blood pressure machine gave me an "Error" measurement. I quickly removed the cuff, jumped up from my chair and I felt my heart pumping in my head and ears. The heart rate was very high I think. I felt this extreme fear of death and I was on the edge to call the ambulance. Apart of this fear and very high heart rate I didn't have other symptoms like chest pain, dizziness or shortness of breath. I laid down on my bed, took a benzo and after a good 30 minutes my heartbeat went back to normal. After that, I took my BP again and it was back to normal, but somehow I developed a massive fear of taking it. Everytime I see that machine, I'll become extremely panicky and anxious. Long story short, could these only two symptoms (very high heart rate, sudden fear of death) be the indicators of a anxiety/panic attack or something completely else?</t>
  </si>
  <si>
    <t>I have had anxiety attacks of that same kind of effects while taking BP</t>
  </si>
  <si>
    <t>I can’t calm myself down</t>
  </si>
  <si>
    <t>I had a panic attack and I can’t stop shaking and cryinh. it seems like everyone in my house is just trying to make it worse and I can’t calm down.</t>
  </si>
  <si>
    <t>Try deep breathing and or meditation. That usually helps me.</t>
  </si>
  <si>
    <t>How do you forgive yourself for having panic attacks and being an anxious person</t>
  </si>
  <si>
    <t>I always try to fight my anxiety and that always just makes it worse. I can’t seem to “ride the wave” I just want to cut right through it. And I always beat myself up for having panic attacks and really put myself down. I’d really like to stop having these thoughts and learn to accept that sometimes I’m really anxious. Any advice?</t>
  </si>
  <si>
    <t>This is how I felt a few months ago. It helped me to realize that there’s sooo many people that have panic attacks/anxiety. Knowing so many people have this made me feel less like there was something wrong with me or that I needed to fix myself. If all these people get these feelings, then it can’t be wrong that I also get them. Realizing how common this is and that it’s OKAY to feel these things helped me accept that part of myself, which allows me to “ride the wave” better when I get an attack or feel anxious. I hope what helped me also helps you. Feel better, friend.</t>
  </si>
  <si>
    <t>College</t>
  </si>
  <si>
    <t>First day of community college today...is it weird for me to be so nervous lol. Ugh it’s going to be even more stressful as the weeks go by... idk how I’m going to handle this 🙁</t>
  </si>
  <si>
    <t>My third year doing this. Class in 15 min. I'm with you as well. LOL it'll be alright, it always is for me. I wrote this to someone who was tackling self confidence issues, and I believe the same rules apply:
In terms of self-confidence. Don't lose sight of the fact that everyone has their hard-faults in life. Both you and I are no exception to that rule.
Those who matter realize and respect that. Those who don't... well, they don't matter.
Have a good day!</t>
  </si>
  <si>
    <t>I just can’t talk to people.</t>
  </si>
  <si>
    <t>Hi, im a 14 year old boy. I’ve been trying for so long to make friends with people in my class, but i just can’t seem to do it. I have tried to talk to many of my classmates but i always stop myself right before i go up to them, and think «What if i say something wrong?» «What if i seem boring?» «What if they end up disliking me?» . And in the few occasions i end up speaking to someone, they always end up ignoring me. That only makes it even worse. I have come to the point where im even struggeling to hold a normal conversation with my best friend i’ve know for 9 years. Any tips/tricks to Get better at social interactions? 
Thanks.</t>
  </si>
  <si>
    <t>Hm, you gotta have balls for this. When you're trying to approach someone, just do it. But, do it with someone that actually gives a fuck, and talk about something they like. Turns out when you both have things in common to talk about, the friendship is inevitable. Good topics are music, games, movies. Try sneaking on someone who's alone, so they'll be (at least I hope so) talking to you/not ignoring. Welp, in the worst case you'll get a "get away, freak", but happens, man!
Anyways, I don't wanna be that "just talk to people" guy, who thinks is helping but is just giving another useless advice. Good luck, mate. I hope you find some bff's to talk to.</t>
  </si>
  <si>
    <t>College Intro day this week</t>
  </si>
  <si>
    <t>So as the title says i have a intro day to my college im starting soon this week and as you probably guessed already i have social anxiety, when i get around people i don't know i shake uncontrollably out of how nervous i am.  This then makes me more nervous because i know its noticeable and makes me shake more!  Its a pain to deal with and first impressions are a pain due to it....  I get used to people after a while but still struggle.  Does anyone struggle with shaking or anyone able to give tips to help with this day coming up? Im not lookin forward to it and am overthinking where im gonna sit when i start the course and that..... Any help would be great.  Thank you in advance.</t>
  </si>
  <si>
    <t>I can relate to that kind of social anxiety. Do not avoid because of your shaking. Keep putting yourself out there, keep challenging yourself, keep practicing. Here are some tips that I use. [Social Anxiety](https://www.youtube.com/playlist?list=PL1lUhuKpYUYrbyw3VXmL-oxFbffTJescE).</t>
  </si>
  <si>
    <t>How do I deal with him?</t>
  </si>
  <si>
    <t>Hey. 
We are halfway through our vacation to Japan. I can say that it’s been ruined by him. we started arguing in public (More to it) Mostly because we wanted to see different things so we agreed to go separate ways. I failed to take the train because I have no knowledge about how it works.
That was then but now I know how to use it so I can freely travel alone. I only meetup with my brother when we are going to eat.
Most of the arguments is started by me but he provokes it. the last arguments we had was about sim card. 
I asked about he’s opinion regarding the price and what GB I should get. He has been to Japan before. He negatively say that I have low IQ for asking that. Then I proceeded to say something about him and it ended with him saying this: «Honestly no one understands your thought» 
And If I wanted I could say that he has no common sense cause. why would you read other people’s mind?
Like we cannot even have a normal conversation without him starting to say negatively about me.</t>
  </si>
  <si>
    <t>All the while taking vacation in japan for what must be weeks at a time. But your both so privileged that you can’t take the time to breath and enjoy for what most people would be a lifetime trip.</t>
  </si>
  <si>
    <t>Keep getting really bad anxiety that my heart will stop or I have some kind of horrible cardiovascular disorder</t>
  </si>
  <si>
    <t>I’ve been having the occasional panic attacks and pretty bad anxiety for about two months now. I’m on lexapro now and it’s helped a bit but I’m still not perfect (I’ll probably have to get my dose upped, I’m only on 5mg). One of my biggest sources of anxiety lately is my heart, despite my doctor saying my heart and blood pressure were great closer to the start of summer. I try to remind myself of that, but I keep getting this awful feeling of “what if he missed something? Or if something has changed since the visit?” And I just don’t how to cope beyond that</t>
  </si>
  <si>
    <t>Pulse checking is a safety behavior that prolongs anxiety. Try to stop yourself from doing that. It is hard , I admit.</t>
  </si>
  <si>
    <t>Is there any hope?</t>
  </si>
  <si>
    <t>I don’t want to sound too much like a defeatist but I honestly just feel like I’m so fucked. I’m going to uni in 3 weeks and I can barely hold a conversation with someone, let alone be friends with them. :( What do I do, honestly? I really don’t want to be apart of those horror stories I hear here where people barely leave their room for 4 years.</t>
  </si>
  <si>
    <t>Social anxiety is a problem that [/r/nofap](https://www.reddit.com/r/nofap/) usually fixes.</t>
  </si>
  <si>
    <t>How do you cope with past memories that make you hate yourself?</t>
  </si>
  <si>
    <t>Having social anxiety, when I'm off to bed and try to sleep, all of my past actions come to my mind and I feel stupid and cringy, I over-analyze every little mistake I did in the last 15 years of my life and beat myself up for it. One coping mechanism I have, which sometimes work, and sometimes doesn't is that I start to count in my head, this makes me not to think anything else but focus on my counting, and after a while, I fall asleep.
Do you have any techniques you use to cope with over-analyzing past actions? Please share.</t>
  </si>
  <si>
    <t>You’re human.... no one is perfect</t>
  </si>
  <si>
    <t>Gf's family</t>
  </si>
  <si>
    <t>So I am in a long distance relationship, and later today I am going up to where my girlfriend lives for the second time, for a week. She has made it clear that she would really like me to make an effort to try and actually talk to her family. Last time I came, I found myself being pretty quiet and I didn't really say much to anyone except her, and found myself feeling very awkward whenever we were in a room with them. I have never been very good with talking to new people, and there is only really her and my family that I can properly communicate with in my life. I've never really cared with many people over the years to try and talk to them normally, such as throughout school, but these are some people that do matter and I must make an effort. She has done really well to talk to my family when she has been here, and I have not done the same with hers, despite her being kind of similar to me in that regard.
Just wanted to share my thoughts about my next coming days there, but I'd appreciate any advice anyone may have for this particular situation.</t>
  </si>
  <si>
    <t>I have been given the advice that if you submerge yourself in what they are saying and try and ignore yourself (you know those thoughts that are like: 'oh man I'm breathing really loud', 'oh man I moved my fingers did they notice?') And for me it's helped, so I hope it helps you.
Anyway best of luck!</t>
  </si>
  <si>
    <t>Anything to help with Social Anxiety?</t>
  </si>
  <si>
    <t>Are there things I can buy online or in-stores that can help with Social Anxiety or anxiety in general? I'm talking about over the counter medicine or even natural medicine.</t>
  </si>
  <si>
    <t>You want to talk to a doctor about that.</t>
  </si>
  <si>
    <t>Nervous Sweats in the Healthcare Field</t>
  </si>
  <si>
    <t>Anybody out there in the healthcare field experiencing social anxiety? I'm a 3rd Year Medical Student aka lowest on the totem pole in the hospital who experiences it daily when communicating with uppers.  Last week I had an anxiety attack while presenting to my attending, and just broke out into nervous sweats.  It all started when he started questioning my patients lab values and why they were the way they were. Any suggestions on how to not let this happen again? Suggestions/Advice would be greatly appreciated. Happy Sunday everyone! P.S. I do experience some anxiety every Sunday morning, because ik Monday is on the horizon smh.</t>
  </si>
  <si>
    <t>Yes, in PT. I worry patients won’t think I’m nice enough or think I’m stupid. I sweat and dreaded going to work, even though I liked talking to them, I felt stressed and pressured to be always on top of my game.</t>
  </si>
  <si>
    <t>Anxiety caused by comparing yourself to others</t>
  </si>
  <si>
    <t>Lately I’ve been having some anxiety because a close friend of mine is becoming successful in her career while I haven’t been getting much of anywhere. For example, we both applied to the same job since we work in the same field. She got the job and I got ghosted, even though I would say I have more experience and credentials.
This has been causing me to have anxiety about my future, especially in a field that doesn’t employ too well. I end up getting anxious and thinking things like, “Am I not good enough?” “Why am I not the one being successful?” Etc.  I end up comparing myself to this friend and a bunch of others and it’s not healthy. I end up waking early in the day thinking about these things and my mind and heart can’t calm down.
I talked to my partner about this and she completely understands. I’m very lucky to have someone who supports my career choices.
Just seeking some advice to not get in my head about this and create more anxiety.</t>
  </si>
  <si>
    <t>All of my friends have moved away, one is married. All have their AA’s in college and two are finishing their final year. One is probably going to medical school while the other is going to help with non profits in other countries. Although I’ve completed school and obtained 2 trade licenses and 2 specialities within one of the 2 trades, i feel inadequate a lot of the time. I’m not bad at what i do but i never feel good enough. It’s tough my man just know you’re not alone. 
The best thing i tell myself is that nobody’s life is exactly like mine. Everyone has their own path and this is mine. I can make lemonade or I can let the lemons go to waste kinda thinking... never easy but it beats feeling sad all the time
Now that I’m reading over this it seems very negative but i want to be realistic and even a lil positive (lol), just letting you know that life gives us surprises and we can do this!!</t>
  </si>
  <si>
    <t>Left school today due to anxiety</t>
  </si>
  <si>
    <t>As the title says, I left school today because I felt extremely nauseous and couldn’t focus at all. I felt so bad and I literally couldn’t think in class. This new school year started really rough with my anxiety reaching a new high, I just don’t know if I can even make myself go back. Any advice is good, thanks!</t>
  </si>
  <si>
    <t>Fuck school. Prioritize your well being above all else.</t>
  </si>
  <si>
    <t>Did i fuck up/am i retarded</t>
  </si>
  <si>
    <t>So 2 days now ive been downtown skateboarding by my self, both times this week i came across this group of people and this girl waves to me and i think she says hi or something, i have my headphones in cant hear well, does she want me to come over and introduce my self or she just being friendly, im like quarter block away im confused it’s happened 3 times on 2 days</t>
  </si>
  <si>
    <t>Wow you have the courage to go downtown on your own and skateboard alone while there are people around you...fml then</t>
  </si>
  <si>
    <t>When I talk with someone I think that they have figured out everything and I'm clueless, missing out on something and worthless.</t>
  </si>
  <si>
    <t>So I was talking with an acquaintance about normal college things when suddenly a strange feeling of anxiousness and dread dawned over me. Idk why it happens, I know that everyone is lost here in this world and no one has their shit figured out but it happens everytime to me. Anytime I have a conversation about studies or career with anyone my heart sinks and I'm lost in some other dimension. I have sufficient self-confidence and I am pretty self-aware. But this dread, this dread claws upto me anyday, anytime. Idk what I'm supposed to do, I know that isolating myself is not a good option, and I socialize adequately and not every conversation gives me anxiety. Its just sometimes talking with someone totally irrelevant, on a totally useless topic makes me feel so bad that I can't concentrate on anything and my whole day is ruined.</t>
  </si>
  <si>
    <t>You have a feeling.
Stop giving it a story. Stop mulling over the story. Stop believing your feeling means something.
Surrender to the feeling. Let yourself feel it. Allow it to just be there. Accept it so your body can let it go.</t>
  </si>
  <si>
    <t>I can't sleep</t>
  </si>
  <si>
    <t>I mean, I usually doze off around 9pm ish, but that rest is all so short lived. Sometimes I wake up at 3 or maybe right before my alarm clock but it makes me all so uneasy... Especially when I end up waking up at midnight.
Whenever I wake up, I just can't fall back asleep and my anxiety just decides to screw me over then and there and I hate it at the time and just say "f*** you" to it when I'm getting ready for school.
Tbh, I've been considering hypnotherapy to try to eradicate these intrusive thoughts but there's no way it can be that easy. I just want it all to stop and sleep normally again, and Idk what's going on- like started last week I started carving those positive neural pathways and when I started doing that these sleep problems came shortly after.
I guess I just wanna know how anyone else deals with this</t>
  </si>
  <si>
    <t>I just force myself to just sit there.. bore myself out until I fall to sleep if my mind isn’t racing that night. Try to relax yourself before going to sleep like meditation and avoiding technology.</t>
  </si>
  <si>
    <t>I am 18 and i don't have a gf yet. I am a loser at this thing. Most of the time i like someone who doesn't like me back.</t>
  </si>
  <si>
    <t>Maybe its about looks.Love thing is just dumb luck some get it some not.</t>
  </si>
  <si>
    <t>Don't worry about it  .Try to find good friends. and trust me ... alot of people would do anything to be 18. Try stuff,sports, hobbys, just stay bussy and you wont have the time to think "whats wrong with me" Just try to have fun.</t>
  </si>
  <si>
    <t>Anxiety and fear of meeting my crush</t>
  </si>
  <si>
    <t>Hello guys ,I have just encountered one girl on Facebook,then I texted her and gradually ,after texting to each other every day for whole week, I fell like I am getting in love with her. But the problem why I am posting this is that I know him only through the internet and I have never met her face to face. And in the nearest future when time comes to meet her I am afraid that the whole conversation or whatever it will be will become awkward and weird( guess why... I am an introvert )). What should I do to avoid this anxiety and fear of first meeting live to my crush? All suggestions will be appreciated.</t>
  </si>
  <si>
    <t>Shit I am having the same situation.The girl is from another college and we are in same major.She initiated the conversation cause we are  into same things like music and films.Also she have seen my pics and things are going great.She told me her address and shits but I am just too scared to take advantages.I look decent but I feel like she will be disappointed somehow if we actually meet up.So I just ignored her texts now I am sad.</t>
  </si>
  <si>
    <t>How can I minimize overthinking while texting someone I like?</t>
  </si>
  <si>
    <t>I’ll try to keep it short. I’ve been talking to this girl for a couple weeks now and we have been on two really fun dates already with a third coming up in a few days. We have chemistry, I know that for sure and we have gotten kind of physical. But I think the chemistry could be a lot stronger if I just loosen up a little bit more. While we’re texting each other, I notice my anxiety is significantly higher than it is when she’s actually with me in person. I think too much into what she says and think too much about what to say in response. I take like 5-6 minutes thinking/typing something most of the time and when I finally send something out I usually feel like I’ve just said something dumb. 
To combat anxiety in general, I usually like to write out my thoughts and remind myself that it’s all in my head, and not in reality. I also have tried breathing techniques as well but they don’t make a big difference. It sort of helps in this situation but I’m looking for other methods I can use to feel better.</t>
  </si>
  <si>
    <t>You gotta work on challenging your [cognitive distortions](https://en.wikipedia.org/wiki/Cognitive_distortion) OP. You know what I mean; black and white thinking, overgeneralizing and *jumping to conclusions* etc. False thinking.</t>
  </si>
  <si>
    <t>It’s astonishing how quickly my social anxiety can go away and how much I can change as a person when I drink. Why does this seem impossible without the use of alcohol?</t>
  </si>
  <si>
    <t>Things easily roll off my shoulders, I have nothing to be mad about, and am overall in a comfortable state of mind where I don’t ridicule every last action I make.  It’s so shitty to say but I really feel like I can start living and feeling when I drink. 
Without alcohol / marijuana things can irritate and bother me incredibly fast, I dread social situations because I know how much I judge myself and become incredibly reclusive and judgmental of others. 
Has anyone had experience with this and have you found alternatives? I greatly appreciate any responses.</t>
  </si>
  <si>
    <t>Its an extremely bad idea to exclusively rely on alcohol and drugs to keep you anxiety free because you will end up becoming entirely dependent on them which will just lead to further problems such as alcohol addiction.
I feel the same way when i drink, it feels great and its the only time when im truly free of my anxiety but i am also aware that being completly free of all anxiety is not as great as it sounds either. It could lead you to do stupid things or say something that you wouldn't have otherwise when it isn't really socially acceptable. 
Drinking makes you overconfident really so its important to use it in moderation. If you are going to a special event then by all means drink. But don't drink daily as a way of lowering your anxiety. Its a dangerous path that will cause more harm than good in the long run. 
Anxiety can be overcome naturally, facing this fear head on is the best thing you can do. Embrace your anxiety as a part of you but never let it take over.</t>
  </si>
  <si>
    <t>How to put yourself out there with social anxiety?</t>
  </si>
  <si>
    <t>So I’m 20, single, never been kissed or anything like that. I’m at the point in my life where close friends of mine are getting into relationships that are lasting quite awhile and may even get married. I always want to try and overcome my social anxiety to try and find the one but I always panic and quit as soon as I try. For those of you on here who have social anxiety and are in a relationship, how did you do it? How did you push past the worrying and overthinking? I’m afraid that I will never be able to meet the right guy for me since I can’t even allow myself to be put out there without intense worrying over anything.</t>
  </si>
  <si>
    <t>I'm in almost the exact same position... also 20 and never had a relationship or even Close. Feels like I'm just missing out on part of life.</t>
  </si>
  <si>
    <t>Anxiety stuck in the room</t>
  </si>
  <si>
    <t>Hey r/Anxiety,  
My SO suffers from anxiety (I know, big surprise), and though we have been able to handle it previously, that is no longer the case.  
Don't worry, we are taking new steps to ensure her mental well-being. What I want advice on, is our bedroom.  
She has mentioned that she feels like the anxiety is clinging to the room. We already have a rule that she cannot wear clothes she had an attack in the day before, as that usually triggers another attack, but we aren't sure how to "clean" the room of the same feeling.  
Any tips? :)  
- Cosmic Thief</t>
  </si>
  <si>
    <t>Just going to put this out there that I have very little idea of what I'm talking about. That said, I've seen posts about germaphobia that has gone way to far, and it usually gets enabled by trying to work around and appease it. All this to say: tread carefully. Your noble intentions could potentially make it worse. 
Glad you guys are takings new steps though. Keep it up!</t>
  </si>
  <si>
    <t>Have any of you guys tried cutting caffeine or limiting it and noticing any major differences?</t>
  </si>
  <si>
    <t>Just ruling things out that may be causing some of my anxiety, I’ve cut out drinking completely, I eat fairly healthy I don’t smoke but my only real addiction would definitely be caffeine, it’s been the longest one close to a decade, and also energy drinks does it cause any of you guys anxiety? I am really confused if it does for me or not because I drink them weekly and some days I feel the same anxiety and some days it feels higher.</t>
  </si>
  <si>
    <t>Yes. My therapist suggested I limit my caffeine to help reduce my anxiety. I used to have two cups a day. I cut back to one cup a day and noticed a drastic decrease in my anxiety. I still have anxiety but the difference was noticeable!</t>
  </si>
  <si>
    <t>i feel hopeless</t>
  </si>
  <si>
    <t>i feel like a small child. so lost in the world. so lost in social situations.
i just started my junior year of high school and seeing other people my age just goofing around and being loud makes me so jealous. i wish i had that.
there are people who have tried to initiate friendships with me but they quickly lose interest. and it’s so painful to see, but i would do the same if i was in their shoes. talking to me is like talking to a wall. when i do say something my voice shakes and i tear up.
i feel so alone. my parents are pseudo religious and they don’t believe in therapy and medication. and they don’t really believe i have a problem either.
social anxiety disorder has gotta be the stupidest shit ever. please send me back to the factory i’m fucking deformed 
being a closeted lesbian isn’t helping the situation much either. lots of internalized shame 🤠
i wish i was normal!! people think i’m just antisocial. they don’t realize i despise being this way
if you’ve read to the end thanks for listening.</t>
  </si>
  <si>
    <t>If it helps, you *are* a small child just entering this world! So feel free to make mistakes and not know how to live. In fact, many adults pretend to know stuff as well, but are nearly as helpless. With age and experience comes more comfort.</t>
  </si>
  <si>
    <t>Question for the people with allergies</t>
  </si>
  <si>
    <t>I got really bad allergies right now and when my allergies are bad I'm dizzy/lightheaded and the dizziness makes me so anxious... the last time I tried allegra (Fexofenadine) my anxiety was so high I almost had a panic attack... so my question is for the people with anxiety/allergies, what med works for you without crazy anxiety side effect ?</t>
  </si>
  <si>
    <t>I’ve only been able to use Benadryl and saline nose spray. Everything else sends my anxiety through the roof. I get a sinus infection a couple times a year due to this and then it’s ear infections and antibiotics. I’m sorry for you!</t>
  </si>
  <si>
    <t>Am I having an panic attack?</t>
  </si>
  <si>
    <t>I've noticed this happening sometimes, when I have been stressed out, upset, or sad. Sometimes it's just the feeling that I can't take a deep enough breath, and I distract myself and it eventually goes away. Tonight I got very restless in bed. I had been about to fall asleep, then of course I *had* to start thinking about the things I've been upset about...and I felt it coming on. I couldnt get comfortable, couldnt get enough breath. I felt super sad and worried at the same time. I was scared and I wanted to wake up my fiance for him to hold me but at the same time...I didn't. I didnt know if I wanted someone or not...to talk or to just be there. And not knowing what I wanted in that moment scared me even more.
Is this a panic attack? I've never been to a doctor or anything but I know I have something going on ..Im afraid if I should get therapy because I cant afford it...</t>
  </si>
  <si>
    <t>I'm sorry this is happening for you. I'm not certain if this is a panic attack or not just because everyone experiences them differently. For me, that is pretty much exactly how a panic attack starts off though. Something that has helped me deal with that not getting enough air feeling has been some breathing techniques that I found browsing youtube. I'm sorry if this doesn't help but if you have any more questions i'll try my best to answer them as someone who has panic attack and anxiety.</t>
  </si>
  <si>
    <t>Am I weird because I do this?</t>
  </si>
  <si>
    <t>I’m in school and when I’m really anxious or I think someone is looking at me for doing anything related to me I twitch and move my head but I can’t control it but my anxiety is really bad and I’ve just been twitching a lot more and is this normal?</t>
  </si>
  <si>
    <t>i hate those i have those twitch movements a lot..also my body starts to feel very stiff especially around my neck area</t>
  </si>
  <si>
    <t>Worry I’ll never be truly alone again</t>
  </si>
  <si>
    <t>Before my partner and I moved in together I used to relish my days of total solitude. Sometimes I would hide away at home for two or three days, leaving only to get groceries or do laundry, which I told myself was “recharging” but probably was more “hermit-ing/isolating,” which may not have been totally healthy.
My partner and I have lived together for a year now and things are great between us. My partner respects my frequent need for quiet, and really supports me when my depression/anxiety are acting up.
I’m happy we live together and I could see this potentially becoming a lifelong relationship, but I do miss having days on end without having to talk to anyone. I used to go camping in remote wilderness to just completely get away for a weekend, but now we camp together.
Sometimes I panic that I’ll never be alone again for more than a few hours at a time. While there are benefits to having a partner who is as much of a low-key homebody as myself, I wonder if I’ll snap someday from not being able to go into full hermit mode. But was hermit mode ever even healthy for me to begin with?
Just wondering if anyone can relate to this in any way, or has advice.</t>
  </si>
  <si>
    <t>I relate to this. Right now I'm living with a few people, as I'm unable to afford living alone, and I can't wait for the day I'm able to come home to absolutely no one, and lock myself away in my house for days on end, much like you described. I feel like I can never truly relax when there are others around. But like you, I've also wondered if I started a family, would I want to potentially give up my complete alone time for good? It's so precious to me.
It might be a matter of introversion, not necessarily unhealthy. But still, I also worry if being in solitude like I want would have a negative effect on me. Even now, I lock myself in my room when I come home and interact very little with the people I live with. It sounds sad, but I'm actually very happy when I'm alone. It probably takes balance, and you need friends and people that you can go out into the world and be with, until the the time you want to be alone again.</t>
  </si>
  <si>
    <t>Can an anxiety attack look like a seizure?</t>
  </si>
  <si>
    <t>So, I've had anxiety attacks for a few years. I've gotten them under control, but my current girlfriend has started having them. But... They're really different than mine and it scares me sometimes.
Last night, her panic attack included muscle stiffening, convulsing, and jerking, but she was totally awake and working to stop it. She would finally get herself calm for a minute but then stiffen and jerk around uncontrollably.
Is that common?</t>
  </si>
  <si>
    <t>There are partial seizures that can occur where a person is fully conscious just not able to control their movement and often accompanied by fear due to the part of the brain effected. Sometimes i can just be one apendage that jerks, or an entire size of the body or full body. Either way, whether it's a seizure or a panic attack, she needs to be evaluated by a doctor.</t>
  </si>
  <si>
    <t>Hi guys. I really need help.</t>
  </si>
  <si>
    <t>Im 16. I have not yet had a job because my anxiety has prevented me from doing so.
I secured a job to work on weekend while I’m not at school.
Im really nervous now. Im freaking out, i feel like getting a job means i wont be free to enjoy myself anymore, and I’m fearful that once i start working i just wont...
I don’t even know.
Just the flat out idea of getting a job scares me.  
I guess its the thought that after the school week, which makes me so stressed, i now wont have the weekend to relax. Plus, since ill have a summer job too, i wont have the summer to relax or enjoy either. 
I know its necessary but i still feel nervous. Please, what do i do?</t>
  </si>
  <si>
    <t>I hated every boring job I had, until I got a job in a video game store.  Loved it!!  Over 20 years later, that's what I still work in!  (It's actually a while place, has an arcade, go karts, trampoline park, etc).  
Get a job in a place where you can have fun.  It'll be better to help with your work anxiety!</t>
  </si>
  <si>
    <t>For those of you making progress on your social anxiety, what's working for you?</t>
  </si>
  <si>
    <t>I'm trying to focus on my mental health again and channel some of the tools I picked up in CBT. Figured I would ask to see what else works for people? Any bit helps.</t>
  </si>
  <si>
    <t>Literally not giving a fuck and trying to talk to people. There is no way around it.</t>
  </si>
  <si>
    <t>Easy repetitions every day is the most important thing.</t>
  </si>
  <si>
    <t>I find that I can sometimes replace my anxiety with anger in social situations</t>
  </si>
  <si>
    <t>Sometimes I get severe anxiety and I find it hard to socialise. I sweat, my voice shakes, and I feel severe stress. However, when I start thinking of things that make me angry or about how frustrated I am I notice my anxiety goes away. The problem with this is, it doesn't feel too good being angry either and it's harder to be a good human being when your pissed off. Therefore I usually try and refrain from anger as a coping mechanism, and instead I act feeble and quiet. This is starting to get draining though, and I'm starting to want to lean into being an angry person. I feel like I prefer anger more than anxiety and fear. Is it bad to use anger as a coping mechanism?</t>
  </si>
  <si>
    <t>Feelings we resist persist.
You get over social anxiety by surrendering to the feeling you get being seen and heard.</t>
  </si>
  <si>
    <t>Exposure - physically going out at least 3 days/nights per week to do something I wouldn't previously do. It doesn't have to be a big deal either. And then of course keeping a cbt type log at home where I can document my thoughts and experiments.</t>
  </si>
  <si>
    <t>Need advice about job</t>
  </si>
  <si>
    <t>Once again I come to Reddit for some insight. 
When you have a job that gives you great benefits, pretty decent salary, and a retirement plan...  it treats you like shit to the point you have panic attacks all weekend and the nights you come home..... when do you say enough? 
I feel like I’m playing tug of war with myself. It doesn’t help the family and friends have so many different points as well.
My anxiety is to the point where I’m pretty much shutting down and can’t pick up my own baby. I’m seeking a new therapist but idk if I can handle this high stress job until then 😰 SOS</t>
  </si>
  <si>
    <t>You’ve gotta put yourself first! Some other user posted on a thread that their boss said, “Your employer can replace you but your family and friends can’t.” Take care of yourself; screw the job. You can find something else.</t>
  </si>
  <si>
    <t>Panic attacks and the never ending feeling that I'm about to die.</t>
  </si>
  <si>
    <t>I have recently been diagnosed with a sudden onset panic disorder and prescribed Propanolol and Lorazepam. Neither seem to keep the fear at Bay. I am in a near constant state of terror. Every cough is a sure sign of my failing lungs; every chest pain a heart attack; every headache a brain tumor. Please help me. Does anyone else feel this way? How do you make it stop?? I can't sleep, I'm struggling to function in a normal capacity, and my medical bills keep rolling in from unnecessary ER visits. I'm going to see my psychiatrist today (my third visit since diagnosis) and I want to explain that I'm eating the Lorazepam like candy and it's still not working but I'm worried she's going to think I'm some drug addict now. Any advice appreciated and welcomed. I need some relief.</t>
  </si>
  <si>
    <t>Yeah i have a cough and I'm so terrified that i have a lung disease, health anxiety sucks.</t>
  </si>
  <si>
    <t>Helpful Tips?</t>
  </si>
  <si>
    <t>Anyone know any techniques or tips to use when talking to people so it's not so terrifying.I just got my first job and it's really stressful cause anytime I'm talking to someone I'm not comfortable around my heart starts beating real fast and and I'm just in my head the whole time and I never even remember anything the person says and it's very frustrating especially when it's stuff I need to know.I cant even talk to people over the phone without feeling very anxious and awkward and I don't even know why cause I have no reason to be I'm trying to get some new medicine that works but until my doctors appointment I need to find some other way to make it at least a little more bearable so if anyone has any tips or anything i can try it would be very appreciated.</t>
  </si>
  <si>
    <t>Stop associating yourself with words like awkward, and anxious. Most anxiety disorders are often very trigger based
Wake up early and exercise before the day starts, even if it's just a quick jog around the block.
Take things like haircuts way more seriously
Don't skip meals,</t>
  </si>
  <si>
    <t>Resources for being addicted to social media validation?</t>
  </si>
  <si>
    <t>I don't know if this relates to this sub or not, but idk where else to go
As a result of my social fears I've been finding myself becoming dependent on social media validation, to the point where it triggers my depression when I don't get enough. Are there any resources around for fighting that?
Thanks</t>
  </si>
  <si>
    <t>Maybe stay away from social media for a while. You could go camping or delete the apps for a while so you can't be tempted</t>
  </si>
  <si>
    <t>anyone have a nervous stomach triggered by social situations? how can i live like that</t>
  </si>
  <si>
    <t>symptoms 4 me are nausea(can deal with that) and gas(been better recently but still a problem). i literally drank cold tea and that triggered it. have to starve myself when i’m with friends. ruff. don’t know how i’ll ever have a relationship with this. plz just help or relate or something</t>
  </si>
  <si>
    <t>I’m sitting in hospital dealing with this right now. I can’t continue to just “deal with it anymore” getting a proper diagnosis and medication.</t>
  </si>
  <si>
    <t>Have I been diagnosed?</t>
  </si>
  <si>
    <t>Using a throwaway.
I am a teenage female and I went to my GP today about a stomach bug that I prolonged in order to get away from school due to anxiousness.
My mother asked about anxious feelings and therapy, and the word 'anxious' and similar were thrown around a lot. When we were in the car, my mother said I had anxiety.
Is this considered a diagnosis? At no point did the doctor say I had anxiety, but that seems to be what my mother gathered from it.</t>
  </si>
  <si>
    <t>You might need to ask your GP this question.</t>
  </si>
  <si>
    <t>https://screening.mhanational.org/screening-tools/anxiety/</t>
  </si>
  <si>
    <t xml:space="preserve">Anxiety Test (screening/dignosis)
</t>
  </si>
  <si>
    <t>Anxiety, depression and obsession</t>
  </si>
  <si>
    <t>Hi I’m a male and I’m 24 years old and I live in Italy. I’m just 5’4” in the morning and this is literally killing me. I have anxiety since 2 months now, I saw a therapist and I’m taking pills (Sertraline 50mg every day since 2 months today) for depressions, social anxiety and ODC but the obsession of my height is present I’m my mind every second. I don’t know how I can get out of this situation, because I really cannot live anymore with this depression, anxiety and obsession. Maybe Sertraline needs more time? I read it would already help me in 1/2 months but did not.. Help me please</t>
  </si>
  <si>
    <t>What is it about your height that you're obsessing about?</t>
  </si>
  <si>
    <t>I Need An Advice From You Guys With A Girl</t>
  </si>
  <si>
    <t>So long story short, I'm a 17 year old boy and there is this one girl who goes to the same school as me. She's the same age as me but we don't share classes but i have noticed since day 1 that she was giving me some looks and i dont know it just feels like she's trying to show me signs but if you haven't noticed im exremely shy and socially anxious that i cant bring myself to talk to her just to see if she's really interested in me cuz i really like her and i find her pretty and all but everytime the chance comes for me to talk to her i just get nervous and chicken out and this has been going on for almost 1 year. One example is last month when we had a test and for some reason she ended up in front of me in class and i could see her glancing at me and at one point our eyes met and she smiled at me and i smiled back but i was really nervous and looked away. 
idk i just wanna say something to her but i dont know what to say and im scared if she'll reject me or something so can you please give some advice on what to do. thank you for reading.</t>
  </si>
  <si>
    <t>Walk up to her and say chicks are only good for 3 things cooking cleaning and sucking my Wang</t>
  </si>
  <si>
    <t>Does anyone else lose any desire to eat because of anxiety?</t>
  </si>
  <si>
    <t>Because it is happening to me and i can't lose more weight as i am already underweight</t>
  </si>
  <si>
    <t>I've been having bad health anxiety for a few months now.
When I'm freaked out I can't eat well. I have to force myself to. I want to eat and am hungry, but my nerves make it hard.
Other times I can barely eat due to pain. I suffer from psychosomatic pains like TMJ pain and tension headaches. It hurts to move my jaws sometimes.</t>
  </si>
  <si>
    <t>I can't stand going to school anymore</t>
  </si>
  <si>
    <t>It's me again. Situation got worse and I think I'll go crazy because of my h24 overthinking and fear of being judged everywhere I go for everything I do. I sweat A LOT in social situations, particularly at school and it's a giant bonus to my embarrassment. Talked to my parents about studying at home until the end of high school but already regretted saying it considering they're working hard to help me go through school and I feel guilty even more for this. I don't want to disappoint my family and make them feel bad for me but I also don't have the psychological strength to go to school anymore. It's getting worse and worse everyday and my self confidence is going even more underground than it was already. I don't know what to think or do, I'm so sick of myself</t>
  </si>
  <si>
    <t>Recently I just dropped a class because of my social anxiety, I didn’t tell my parents about it and they’re expecting me to do well in college. I can relate a lot to this, I just really hate the social aspect of school, it makes me feel depressed and constantly stressed out... but the hard truth about life is that you will have to do something you don’t enjoy at some point in your life, it’s inevitable. If you don’t learn to face it now, then you’ll have to learn to face it later on and by then it’s much harder, I don’t say this to discourage you, I say this as someone who regrets not facing it sooner. You have the ability to make it through this, one day you’ll look back at this and be thankful that you made it through. You’re not alone in this, you’ve got this.</t>
  </si>
  <si>
    <t>Can anyone offer advice on what to do when you just want escape a situation?</t>
  </si>
  <si>
    <t>In particular, at work. I’ve gotten two jobs in the past two months and quit both because I have such a overwhelming feeling to get the hell out. It’s as if I’m trapped? I need to know what to do when I start feeling very panicky and like I need to get out. I know there is no real danger at all, my brain just hates me.</t>
  </si>
  <si>
    <t>What is it about work that leaves you feeling trapped?</t>
  </si>
  <si>
    <t>Scared to get a job.</t>
  </si>
  <si>
    <t>I have applied to jobs but everytime I apply I kind of hope i don't get it. Just this week, there was a " Now Hiring" sign at a store, I went in determined to ask about the sign but couldn't. I just couldn't, I started sweating, started feeling like i needed to get out of there, felt like my hands were shaking, I saw the workers there and just felt intimidated. I decided to walk out, I feel horrible that I didn't even ask. I feel even worse knowing that it's been months with the same cycle. I really don't know what to do.</t>
  </si>
  <si>
    <t>I just finished college and got my first ‘career’ style job. The week or two waiting for the interview call back nearly made me lose it, once I got the job the focus shifted to not being good enough for the job. As sick to my stomach and terrified as I was, I pushed through. It was one of the hardest things I’ve done, but it gets easier, I promise. It’s like waiting to jump into a cold pool. I know it’s hard but just walk in and go for it. You’ll feel terrified, but you’ll get through it. You’ll get a job and you’ll do great.</t>
  </si>
  <si>
    <t>Is there a bathroom or any quiet hall or place nearby you can go and try to listen to music, read, play a game, etc., anything fun and distracting? Doing that or trying to focus on deep breathing or if not too anxious, going and sitting outside somewhere quiet, helps me sometimes. I get the feeling so very often. I also try to remind myself I’m safe, okay and that it’ll pass and if I can’t step out do data entry or a distracting but easy task.</t>
  </si>
  <si>
    <t>I struggle with agoraphobia. Is there a point of no return?</t>
  </si>
  <si>
    <t>Hi, I hope you are well. 24F here. History of panic disorder, generalized anxiety and severe depression over the last 7 years, with several relapses.
I have felt this need to stay at home all the time in the past, and thankfully I managed to get out of it and have a somewhat normal routine.
Unfortunately, I'm back to square one. I only leave the house to go get groceries or to go to the doctor, and even that is extremely difficult because I feel so tired all the time.
I am taking some antidepressants but I don't think they're right for me because it's been 2 months and I feel worse.
I know they say that the less you go out, the less energy you have. They keep saying this is my fault and that I control my own life, and while that's correct in theory, most times I genuinely feel like I can't leave my house. Like there's a force.
I'm missing out on life and I don't know what to do. I've barely been out of the house for the last 5 months. I'm scared that I finally hit the point of no return?
Help me please. Thank you</t>
  </si>
  <si>
    <t>Just my opinion but if you don't exercise, I would give it a try. Even just starting with a 20-30 minute walk outside each day for a week then increase it as often as you can. My mother struggled with depression for almost 2 years and was on anti depressants and said exercise helped her more than any pill ever did (and she actually got off medication because of it)</t>
  </si>
  <si>
    <t>No luck with women</t>
  </si>
  <si>
    <t>Hey, so a few weeks ago I split up with my girlfriend and it was a pretty horrific breakup.. it’s left me pretty traumatised and I want to connect with a woman again to take my mind of things so I have been going out in town and getting myself on dating apps etc. 
But nothing works! Every girl eventually loses interest in me and stops replying..they move onto someone better I guess. I’ve always been told I am an attractive guy. I have lots of hobbies and am good at things such as cooking and music. I am very loving, peaceful and funny (not trying to sound like a dick but I know what I’m good at!) but anyway on paper it should be easy, yet I have slept with less than 5 women in my lifetime! 
I need to use my libido up a little so I can start to think about anything else. Also I am currently doing nofap and despite everyone’s claims it is doing absolutely nothing for me.. no girl is flicking towards me whatsoever. Do you ever just sit back and think ‘what the fuck is wrong with me?’ I feel like my self esteem has been very badly damaged already from the pure lack of interest from anyone and I don’t want to get hurt anymore otherwise I’m just wrote myself off from women altogether.  What am I missing here? How can I figure out what is wrong with me? Help?</t>
  </si>
  <si>
    <t>I think that maybe your confidence is depended on whether or not you are dating someone or not. You gotta fix this now that you are single or you will always feel not good enough when a break up happens in the future. 
You need a drive that isn't depended on woman or sex in order to create a different kind of self esteem. The real self esteem that isn't shaken by a little fall.</t>
  </si>
  <si>
    <t>Not sure what to do.</t>
  </si>
  <si>
    <t>I'm 13 and I'm pretty sure I have anxiety but I have never been diagnosed or even see a doctor he cause I'm too scared. Anytime I mention it to my parents they kind of brush it off. Any suggestions for what I should do?</t>
  </si>
  <si>
    <t>Talk to the school counselor. They’re usually very easy to approach and keeps it all on the dl.</t>
  </si>
  <si>
    <t>Is it anxiety or just plain old worry?</t>
  </si>
  <si>
    <t>I’m going to try to make this quick as I’ve just taken a sleeping pill and I’ll start hallucinating soon.
Both of my parents are in the hospital.  My dad, 83, had pneumonia.  My mom, 68, can’t take care of herself.
I was diagnosed with anxiety when I was 26, and am now 38.  I am on 15mgs of cipralex and have been for the last two years.
I am experiencing more anxiety now due to my parents being in the hospital.  Some days are better than others.  Sometimes I feel good.  Sometimes I have a pit in my stomach but try to stay positive.  Sometimes I’m so anxious I can’t eat and have trouble sleeping.
I’m seeing my doctor next week and will discuss this with her.  I don’t want to increase the dosage because I feel like this anxiety is warranted.  My mind isn’t blowing it out of proportion.  But if I did increase, would that gnawing sensation in my stomach go away?  Would I still worry, but not wallow?  What can I do otherwise to minimize the anxiety, without medication?</t>
  </si>
  <si>
    <t>To minimize it you have to prove to your brain that the feelings you feel are not dangerous, and only the result of stress - because that's all it is, the endless loop.
It would make sense to feel this way if you were in an actual threatening situation, but your not. Your brain definitely thinks you are though, because you react to the anxiety it produces as if.
You produce more anxiety because you fear your own anxiety, the irony.</t>
  </si>
  <si>
    <t>talk to your school counselor. they will take you seriously, and be able to provide resources to you. posting here was an amazing first step :) 
once you talk to the counselor, share your experiences and tell them exactly how you’re feeling (don’t feel embarrassed or awkward, fight the urge to leave things out) and the counselor can reach out to your parents, and then maybe they will take you more seriously. 
i hope this helps, and remember you’re never alone in this :)</t>
  </si>
  <si>
    <t>what’s your top anxiety coping mechanism?</t>
  </si>
  <si>
    <t>also, if you have trouble sleeping what’s been most effective (besides meds) in helping you combat that? thanks &amp;lt;3</t>
  </si>
  <si>
    <t>progressive muscle relaxation helped me a bit! it helps my body feel physically relaxed. i also try to put aside some time before bedtime to do something that cheers me up - like watch a show on netflix or game</t>
  </si>
  <si>
    <t>Tension headaches?</t>
  </si>
  <si>
    <t>Hey everyone, I’ve recently been suffering from what I believe to be tension headaches.
I have pressure, not necessarily pain, in the back of my head as well as my temples. I believe this is caused by my anxiety and it is causing a lot more. I was wondering how many of you suffer from something similar, and if so how do you combat this?
I’m pretty desperate for answers so anything helps!</t>
  </si>
  <si>
    <t>monitor your facial expressions. i often will tense up the muscles on my face and that contributes toward headaches for me. if i relax them all fully it feels much better</t>
  </si>
  <si>
    <t>Does anybody else really hate their voice</t>
  </si>
  <si>
    <t>Whenever I try to talk , I always feel that my voice is really bland and that's why most people just don't pay attention .when I talk loud it gets squeaky and i just embarrass myself. I feel that this is reason I just can't have a conversation with anyone . I just don't know what to do.</t>
  </si>
  <si>
    <t>Yes, but I just hate myself in general.</t>
  </si>
  <si>
    <t>Meeting with a new primary care doctor in a few days and need advice.</t>
  </si>
  <si>
    <t>Over a year ago i had a primary doctor and I finally had the courage to tell her that i have anxiety issues. But when i got to the hospital she didn’t treat me well and i just ended up leaving. This week, I finally made an appointment with a new doctor, i want to ask her about possible medications for my anxiety. I have made a lot of lifestyle changes to help with it and I am getting hopeless, when my anxiety gets really bad i even think about committing suicide to end the pain. Have any of yall dealt with this? How do I convince my doctor i need some kind of medication asap? They often act like its not that serious whenever i have been at the mental health centers on campus. I cant keep this up for much longer.</t>
  </si>
  <si>
    <t>If you preface that you are looking for something non-habit forming, they're more likely to want to help you. I noticed that. There are some options out there for non narcotic anxiety medication. Do you take any meds at all?</t>
  </si>
  <si>
    <t>I think about the most irrational possibilities with everything in my daily life and it’s really messing with me</t>
  </si>
  <si>
    <t>I’ve never been diagnosed with anxiety so I’m not even completely sure if this is the right page to post this to but I’ve felt a lot of anxiety recently. I’m an over-thinker. Always have been. But recently it’s gotten to the point where I will stay up and come up with the craziest possibilities for things in my life that are going great like my relationship, college, my future career, my family etc. All it takes is one ‘what if’ thought to set me off into a downward spiral of negative thoughts. I know when I’m having an irrational thought but I can’t stop it and they start to consume me to the point where I almost start to believe that they’re true and I begin to justify them. How can I manage this and stop myself from overthinking and feeling like I’ve lost my peace of mind?</t>
  </si>
  <si>
    <t>I'm a big "what-if" person too. It drives me up the wall. My therapist always reminds me to think "that's just a thought," anytime a "what if" comes up. She says we have to train our brain to stop focusing so hard on the bad thoughts and start focusing more on the good ones. She tells me to try to keep in mind my good thoughts through out the day too. At night, I tell myself all the things I've done that were fun, that I'm proud of, etc. It can be something as simple as washing my laundry. Or something as grand as hiking.</t>
  </si>
  <si>
    <t>How do you deal when you see a familiar co worker at the beginning of the day and nod or say hi as you see them in the hallway, room, etc...</t>
  </si>
  <si>
    <t>But then as the day progresses, you get to see them probably a few more times. Note that, you are not particularly close to these co workers. But then again, you can not not possibly know everyone in a big work environment. How do you go beyond hi, hello or awkward eye contacts and smiles? How do you guys adapt?</t>
  </si>
  <si>
    <t>I just smile if they look at me and do nothing if they don’t.</t>
  </si>
  <si>
    <t>Scared of people seeing me Work out / Gym</t>
  </si>
  <si>
    <t>I want to improve myself a bit, so I went to a gym but that ended pretty quickly once I realized how much I'm scared of people seeing me there for some reason, even at home I can't do exercises because I'm afraid of my family seeing me do it there. (I know it makes no sense)
It's not like I'm very fat or anything, I'm not ashamed of my body, I mostly just want to have a healthier lifestyle and maybe loose a bit of weight as a bonus. I already started eating better and moving more in general.
I know the easiest solution is to "just DO it" but you know, if everything was that easy I wouldn't be here. I feel like the only way I could start working out is if I had my own place with a little home gym setup lol.
Does anyone have a similar experience with a solution?</t>
  </si>
  <si>
    <t>Very happy to hear that. I hv SA so i go to the gym when it’s empty, Either too early in the morning or late night, and do my stuff quickly.</t>
  </si>
  <si>
    <t>Same! Except I am overweight lol. I plan on starting to go next week since I’ve  been busy with school and I now have a personal trainer. If possible, I’m going to schedule a time to go when the gym is empty, but that won’t work all the time. I keep telling myself that it won’t matter and I’m there to better my health. That the thoughts or comments others make shouldn’t prevent me from bettering myself. 
I also hate working out in front of family. Idk why, considering I trust them. It’s just like anything I do though. I don’t like drawing, singing or doing crafts in front of family unless I’m confident enough to do it perfectly</t>
  </si>
  <si>
    <t>Same. My solution was to go on long walks at night when the city was mostly empty just for some exercise and it kind of eliminated the paranoia about someone seeing me work out. It's not the same thing but it's something and its nice to get out and move around. I'd go walk for 2-3 hours and then go home and crash. 
Not sure where you're at but I'd recommend it.</t>
  </si>
  <si>
    <t>Let go of the "just DO it" bullshit. If it's too hard for you right now it's too hard. Respect that and forgive yourself.
Pick something that while you will feel people's eye's on you you can still get it done. Maybe running? Bodyweight squats? Figure out what you can do and do that. When you're doing it let people see you on purpose. Trigger that feeling. Welcome it and feel it. Repeat.
You get better at being seen just like you get better at strength training, one rep at a time.</t>
  </si>
  <si>
    <t>Does anyone else get really bad anxiety when it comes to talking on the phone?</t>
  </si>
  <si>
    <t>I have trouble making calls or even answering the phone for important conversations. I can’t rationalize it at all, but every time my phone rings I just get this terrible knot in my stomach and let it go to voicemail to avoid the conversation. Does anyone else experience anything similar? If so, do you have any tips for how to deal with this?</t>
  </si>
  <si>
    <t>This happens to me all the time.  The phone rings and just like you, I get a terrible knot in my stomach, my heart starts to race.  I normally let it go to voicemail to avoid the conversation.  It's even worse when I know its an important call.  Luckily my cat knows about my anxiety and will join me whenever he sees me walking with the phone to my room.  (Knowing others can hear my conversations on the phone makes the anxiety higher) He will them rub on me and purr which calms me down enough to make the phone call.  I know some of my anxiety is just from the fact I'm always afraid I won't understand the person.  (I have a hard time understanding people on the phone)  The rest of the anxiety I'm not sure yet.</t>
  </si>
  <si>
    <t>I don't have much difficulty answering the phone, but I will go to great lengths to avoid making a phone call.  It is physically painful.</t>
  </si>
  <si>
    <t>I literally can’t make important phone calls. I’m a bartender so I’m not scared of talking, just the information that may or may not be received. Which is ridiculous because ... it’s very likely that I’m missing out on good news. Makes no fucking sense. Wish I had some helpful advice but... all I have to offer is the fact that you are not alone.</t>
  </si>
  <si>
    <t>I'm in a movie theater with my mom and her husband. This is hell.</t>
  </si>
  <si>
    <t>I wanna see the movie, but I'm terrified that people will judge me that I'm eating nachos and popcorn. Like "Oh my God, she is so fat, stuffing her face with junk" I'm so scared of being judged!! 
Or that a +18 scene will happen and you know how damn awkward it is with your parents, especially IN PUBLIC. OH MY GOD.
So I'm terrified. I can be on my phone cause ads are playing and the movie hasn't started yet.
Please distract me from this hell :((</t>
  </si>
  <si>
    <t>Haha oh god, I’m in my 30’s and my parents asked me to watch the second season of Goliath on Amazon Prime with them. Figured it was gonna be you run of the mill lawyer show. But the villain (for reasons I won’t get into) gets off on secretly watching a Caretaker rubbing lotion on an amputee’s limb. So he’s watching this shit and grabs a bottle of lotion, and my mom is like “Good lord!” Cause that’s not her thing. And I’m just thinking *Please God, either cut to the next scene or just give me a brain aneurism and just end this suffering right now!* lol</t>
  </si>
  <si>
    <t>Stop fighting this feeling. Your body gives you anxiety because it thinks you're fighting something. Surrender to feeling it.</t>
  </si>
  <si>
    <t>Sometimes it takes strength to give up on things</t>
  </si>
  <si>
    <t>People put a lot of pressure on each other to never give up. At the same time, we're expected to fulfill multiple roles and tasks. No wonder so many people are anxious nowadays.
If you believe in something, or you have a dream, not giving up is valid advice, because there will always be set backs. 
But this has turned into this 24/7 grind mentality, which isn't doing anyone any favors. 
This is something I'm still trying to learn, but giving up sometimes requires more strength than to keep going. Making a decision is difficult, and quitting means making a big decision. But if something is destroying your mental health: move on. Don't let yourself down just so others can be impressed by how hard of a worker you are. 
You give up sleep, self-care, care for others, love of life, so that you can... work more? Stop believing that working more is the meaning of life or determines your worth. 
(I know some people don't have the freedom to give up on the things that are killing them, but I think a lot more do)
I struggle with guilt every time I want to quit something, so if you do too: it's perfectly fine to quit.  Only you know what's best for you.</t>
  </si>
  <si>
    <t>I struggle with putting too much pressure on myself to succeed. What you've said is exactly what im working on now. Accepting that I don't have to work 24/7 and that what I give is the best I can do &amp;amp; there is no need to try and push myself to give more.</t>
  </si>
  <si>
    <t>Can’t help but feel like people don’t want me around, even if they show no signs of it.</t>
  </si>
  <si>
    <t>No matter how hard I try to fit into social settings, working hard to be a pleasant and entertain friend or genuinely enjoy spending time with friends, I always find myself doubting that they enjoy my company, even when they say they do. 
This kind of anxiety and self doubt has caused me a lot of mental stress and I don’t know how to deal with it. There is no specific thing that makes it happen, but if I had to guess I’d have to assume it comes to me working really hard on my social relations, but it never really feeling like the other people put in the same effort. Even if they do, I often justify the idea of them not liking me by interpreting their actions to speak louder than their words, whilst purposely ignoring the positive ways in which I am treated.</t>
  </si>
  <si>
    <t>Well, I am almost 99% sure that in fact they don't like you. They just try to not be rude to you. I don't want to sound mean but that is the reality, you need to find better friends instead of them, they are the problem.</t>
  </si>
  <si>
    <t>Smiling?</t>
  </si>
  <si>
    <t>I always hear that people will be more likely to be nice and approach you if you smile. Now I feel really stupid for posting this but, how do you do it? I'm not posting this as some.sort of dramatic "I can't smile anymore" thing or whatever.
It's just that I hate showing my teeth, and I also worry that people don't see me smile if I do it with the lips closed because I have a mustache/beard that's covering up part of my smile. I also kind of get cramps in my face pretty quickly if I try to smile with the teeth showing.
I also never know if I'm smiling enough? I think my face just naturally looks uninterested.
I know this is stupid, but does anyone have any tips for performing a basic thing that pretty much every human can do?</t>
  </si>
  <si>
    <t>Even if your mustache covers your mouth, people can still tell you're smiling by your eyes</t>
  </si>
  <si>
    <t>I thought I was the only person who struggled with smiling.. Like when I was in elementary school, I'd never smile in pictures.. I'm really insecure about my smile, idk why. Honestly, I'm still trying to get over it. I still hate taking pics haha</t>
  </si>
  <si>
    <t>Hey I can’t smile too! I do it with my mouth closed. I I just press my jaws to the outer sides and kinda put my eyes together. Close enough, people will understand that you’re smiling.</t>
  </si>
  <si>
    <t>Internet Anxiety</t>
  </si>
  <si>
    <t>So who feels severely anxious even on the internet?
Like if being anxious IRL wasn't enough, I fear interaction with people online too.
Downvotes?  -Delete
Negative comments?  -Delete
No reply on something I posted  -Delete
Other than this, sending messages in group chats and even just texting to anyone makes me anxious.
Sending requests to people I know,and even responding to message requests, ugh...</t>
  </si>
  <si>
    <t>I get that. Even before i text my friend i feel anxious just to open it lol</t>
  </si>
  <si>
    <t>Sick and tired of anxiety, becoming suicidal and it’s getting worse. Not sure if I can get Xanax due to lack of self control but I’m desperate</t>
  </si>
  <si>
    <t>I’m sick and tired of being sick and tired. I literally wake up to anxiety, I can’t work because Of anxiety, I can’t make new friends or pick up girls anymore because of anxiety. I drown it away with alcohol and cocaine but I get aggressive as fuck on either one so it’s kinda going downhill in social settings with those too cuz I end up fighting or getting myself in trouble. I know if I get a Xanax prescription I won’t have self control over those meds but I don’t care anymore. My anxiety is so bad it’s all I can think about and now when I wake up all I can do is fantasize about dying. I don’t care how bad the benzo addiction is gonna be I just wanna escape the anxiety. Why did god just choose to curse with my paranoia and severe anxiety that’s so bad it leads to clinical depression which morphed into substance abuse which is only gonna get worse. I know I’m not helping myself this way but it’s the only thing that takes the anxiety away. I feel so broken and not ok. I only feel pleasure when high or drunk I literally can’t feel happiness sober. My life really sucks man, the upbringing didn’t help either. Guess some people are just cursed for some reason. I wonder what I did for karma to do this to me 💔</t>
  </si>
  <si>
    <t>Hey. I'm sorry you are feeling this way. Clearly you are in pain and what you have tried hasn't really worked the way you hoped. You aren't broken, and you aren't cursed, and unfortunately karma doesn't have anything to do with it either. Anxiety is just a result of chemicals not working right in the body, which is stupid and terrible, but is at least a physical place to start working towards feeling better some day. You are valid, and worthwhile. Keep fighting. I'd recommend a therapist also. If you ever need to reach out to talk to someone, DM me. We can find a way to escape the anxiety together.</t>
  </si>
  <si>
    <t>I have no idea what to do PLEASE HELPPP</t>
  </si>
  <si>
    <t>So I have bad anxiety and have started personal training but my personal trainer sent me these texts today and won’t get back to me:
Hey , so sorry for a late message we have a meeting at work I won’t able to train you today:(
So I tried to rearrange to tomorrow and she said can I get back to you later.
And then never got back to me and never responded to my much later ‘are you free’ text
Wtf do I do
And am I overthinking this? I kind of need to rearrange cause I paid her a lot of money?</t>
  </si>
  <si>
    <t>You're over thinking things. They're probably just busy and forgot. Give them a bit of time, and if they don't reply by tomorrow try contacting them again. In the meantime try to keep calm and find something to help you relax</t>
  </si>
  <si>
    <t>I started shaking today is that normal?</t>
  </si>
  <si>
    <t>I was fine for most of the morning but once I got to lunch I just started shaking out of nowhere any input?</t>
  </si>
  <si>
    <t>I am the same but my doctor said it’s a vitamin deficiency and has me on medical food supplements seems to work but I need to get them again as I ran out</t>
  </si>
  <si>
    <t>Need advice</t>
  </si>
  <si>
    <t>Okay so I’ve never posted on reddit let alone asked for help cuz I feel like I should be able to do this alone but I’m 19 and I have such horrible social anxiety, I’m fine when it’s around people I know but when it’s anywhere public I just start sweating so bad and I think everyone’s judging me in some way, I love the idea of going out and I’m not socially awkward, like, I can meet people when it’s one on one and once I’m settled into a situation but in public it gets so bad, I just wanna know if anyone has any tips on how to not get anxiety and sweat so much?</t>
  </si>
  <si>
    <t>I specifically have this problem. Because of meds I take I sweat a lot and it ups my social anxiety. 
I have been successful sweating less wearing less layers. So if its 65 degrees just a t shirt and long pants for me. Over 80 degrees, always shorts. Going to an event inside but its cold outside? If you're *staying* inside, ditch the jacket. Wear a long sleeve shirt or henley instead.
One of the best things my therapist taught me to do is to say to myself, "no one is noticing it but me". It can be hard to do in the moment, but if you sweat during social events, fighting it will make it worse. *Radically accepting* that you are going to sweat a little bit will help you make sure that it wont get out of control.
If you still have trouble, talk to your dermatologist. She recommended a medication that helped me with my sweating as needed. It was a unique case bc I was already on other meds, but maybe they can help you. Did you ever get a prescription for acne when you were in hs? Give them a call. 
Consider seeing a psychiatrist if you feel like your anxiety is stopping you from doing things that you want to do. If you say that it is impairing your life in some way - in this case socially ‐ then they will understand and will be happy to help. 
Good luck!</t>
  </si>
  <si>
    <t>I'm going to a concert</t>
  </si>
  <si>
    <t>I'm going to a concert on Saturday and I'm feeling a bit anxious since I'm going alone. It's my first time going to one so I don't know what I'm expecting. Any advice?</t>
  </si>
  <si>
    <t>I don't know why, but concerts are the one place where my anxiety doesn't try and ruin my life. I think it's because I get so focused on what's happening on stage that the people around me just fade away. Unless someone is crowd surfing, then I'm like "oh, shit, let me attempt to help with my scrawny arms. you go, random person. keep living your best life. ok, back to focusing on stage while breaking my neck headbanging."
And it's so loud, it's not like you're expected to have full on conversations with people. Lol
You got this! :)</t>
  </si>
  <si>
    <t>Social anxiety depression isolation</t>
  </si>
  <si>
    <t>What do I do with my life, stuck in my room for 4 years no degree no social life, just hoping for better things. I am eating healthy going out working out doing my best keeping positive attitude.  
But things are just hard living with toxic parents toxic household, I’m trying so fucking hard to be strong and positive, I’m doing a lot of things as working out reading books cold showers and more. 
But home is just way harder for me honestly being homeless would be better for my mental state I think, problem is not that I am 23 soon 24 next year , My social anxiety is bad and I just want to be free and do whatever I want I don’t know what to do, why is this anxiety in my head, I don’t wanna be stuck I just want to move out and be me and never look back. It’s so stressing that I wasted 4 years and never told anyone about my mental illness, 
things just fell apart for me when i was 19, since then I’ve never progressed no friends no life work education. ashamed to seek help and I just don’t know what to do anymore</t>
  </si>
  <si>
    <t>Don't you have anyone to help you ?</t>
  </si>
  <si>
    <t>Anti-anxiety meds are ruining my life</t>
  </si>
  <si>
    <t>Most of all school success. Because now i just don't give a f about a thing in life, and i'm just letting everything fall apart in front of my eyes without even blinking. Is the dose maybe to high? Did anyone else have similar issue?</t>
  </si>
  <si>
    <t>What drugs and dosage are you on ?
Although the drug does make you care less you must be determined to get by this. 
Many complain of not caring 
Take ownership of school work. I know it is hard but just sit down determined and get to work</t>
  </si>
  <si>
    <t>super jittery and hyper</t>
  </si>
  <si>
    <t>do you ever get super jittery and hyper and it's the most unsettling feeling ever and i'm usually more impulsive like this and like you'd think i'm happy because i seem so upbeat but it's actually absolutely miserable and i'm not sure what to call it aside from some sort of anxiety attack. like my whole body is all tense with energy and it's horrible but like i seem happy anyone talking to me would assume i'm fine because i'd be talking more than usual but i'm not even really here i feel like i'm somewhere else watching myself type like this right now. i tend to make really stupid decisions that i regret later when i'm like this. i can't focus on anything and i keep getting distracted. i've had my game opened up on the home screen for probably 3 hours and have not even played. 
how do i calm down when i'm like this? what is this? i don't like not feeling normal. i think normal anxiety is easier than this for me because i'm more aware of things but right now i'm just sjdjhfhdjdns i don't know how to explain it</t>
  </si>
  <si>
    <t>i'm literally lost inside my own head and it's going really fast</t>
  </si>
  <si>
    <t>I’m 25F, attractive, likeable, and a virgin. I mostly blame my anxiety.</t>
  </si>
  <si>
    <t>I’ve had guys around who liked me my entire life but was always too anxious to do anything about it (many of them I wasn’t attracted to but some I was and ran in the opposite direction anyway).
Now that I’m starting to have friends get married and all that adult stuff I’ve been really insecure about my lack of any kind of relationship/physical experience. 
Because of the struggles I have with my mental health, it really scares me to get so personal with someone that I don’t feel 100% comfortable with. That being said, I don’t get out to meet a lot of guys and don’t really feel aaaaall that comfortable with anyone. I feel extremely behind in life and like I can’t relate to most people my age who have had several boyfriends, lost their virginities years ago, etc. 
Does anyone have any advice or even a person story of yours to share?
Thanks in advance!</t>
  </si>
  <si>
    <t>Don’t feel behind honestly. I’m 26 and I know quite a few virgins as well. It’s not something to take lightly. I’m like you I need to be extremely comfortable with someone to have a physical relationship of any kind with them. And I’ve forced myself to be physical with someone before I’ve felt ready because I’ve had the same feelings as you (that I’m behind or I need to push myself out of my comfort zone to find someone) and rushing it has solved nothing and has only made me feel more uncomfortable at times. So don’t panic. You’re not behind, everyone is different and goes at their own pace. There is absolutely nothing wrong with waiting for the right person. I wish I did.</t>
  </si>
  <si>
    <t>Yes, overthinking &amp;amp; anxiety will do that. One day I realised due to anxiety I was missing out (even after having dated &amp;amp; having had few partners). Then I really got into internet dating. Dated about 100+ people over some time, met a lot of wonderful people, and yet I was still there with the same overthinking &amp;amp; anxiety problem. Somehow it seemed I had even more things to be anxious about...
I'm not sure where I'm going with this, except:  
1. Intimacy &amp;amp; relationships can be awesome even with anxiety
2. Sometimes you just need to go for it and ignore all the anxiety story going on in your head. Otherwise those of us with anxiety are just NEVER getting anywhere. (Yes, I know it's hard.) Of course, real red flags should always be listened to. It's important to discern between what comes from anxiety and what's a valid warning..
3. The most important thing though is to get help with your anxiety, because it will keep troubling you wherever you go.  
Hope that helps somehow. Good luck! Hugs!</t>
  </si>
  <si>
    <t>I don’t think you should worry, life is a journey and not a race. Don’t compare yourself to what others are doing and when they do it. They’re doing what they feel comfortable doing and you should do the same whenever and whatever that may be. There’s no need to put so much pressure on yourself, things will happen when they happen.</t>
  </si>
  <si>
    <t>How did you get better speaking to a group or even speaking to one person but other people are around?</t>
  </si>
  <si>
    <t>I am fine speaking to people 1 on 1 but as soon as someone else walks in the room it’s like my mind just concentrates on this other person and it’s awful it’s like I freeze up and can’t think of what to say and if I do it’s quiet and mumbled wth</t>
  </si>
  <si>
    <t>You need to focus on individuals. When there are 3-4 people, try to focus on one of them and try to totally forget about the others, they are like noise in the background. You can see that good speakers usually look only at one person a couple of seconds then on another and it makes it less overwhelming.</t>
  </si>
  <si>
    <t>Anxiety over the smallest bs and supid things</t>
  </si>
  <si>
    <t>Hey People,
I just wondered if anyone experiences the same "small" anxiety over stupid little things like me.
For example: in just started taking macca root supplements for lack of libido on lexapro and internally i´m freakin out about it and think it´s going to make me fail my exams and stuff because it makes focusing harder when i have anxiety and shit like that. 
i know this might sound stupid but i guess that´s what anxiety does to you :(. 
&amp;amp;#x200B;
Anyway does anyone have some advice ? and btw when does lexpro kick in ? :) i´ve had severe depression and massive anxiety for almost six years and im tired of it. i had a placebo effect and now i´m 4 weeks in (10mg, i take 5 mg two times a day) so i guess it should kick in the next couple of weeks and i hope i won´t worry about shit like that anymore.
&amp;amp;#x200B;
I´d love to hear your opinion on this :))))))))))</t>
  </si>
  <si>
    <t>It is what anxiety "does" to us, but it's not alone. It needs you're fear of the things it does to you to keep doing it, and yes that would include all the irrational bs fears it comes up with - our primal brain can't see the difference between a made up fear and a real one, like really. So the made up fear gets the same treatment as a real dangerous situation would.</t>
  </si>
  <si>
    <t>How to go back to breathing normal again?</t>
  </si>
  <si>
    <t>My panic attacks have been ramping up since January, and now I have them about once a month. I'm always told I need to focus on breathing slow and deep, but I can't seem to do that without focusing on it. I don't want to keep focusing on it constantly. If I stop consciously doing it my body defaults to breathing short and fast even when I'm sleeping. I wake up every morning way earlier than I should with my heart pounding and I really don't know what to do about this anymore. Anyone got any advice on how to start breathing normal again?</t>
  </si>
  <si>
    <t>To get your breathing to normal, you have to reset your rate. To do that, 6-7-8 breathing is a tremendous help. There’s different variations, but this one helps me and is quiet enough that it can be used in any type of situation. Breath in slowly through you mouth for 6 seconds, hold for eight seconds (you’ll feel your heart beat begin to slow), then exhale through your mouth for 7 seconds. It takes roughly two times to get your heart beat back to normal, but repeat as many times as needed.</t>
  </si>
  <si>
    <t>Your purpise</t>
  </si>
  <si>
    <t>Does anyone have intense anxiety when thinking about your life purpose?
 I'm going through this existential nihilism episode and I feel like I don't have a purpose in life because I know whatever I do I will feel bad again at some point so what's the point of trying?
It's also this weird feeling where I can't see myself doing anything. I feel any motivation to do anything. Whenever I have an idea on what should I do with my life or something I always end up overthinking and having bad anxiety over it even though it didn't really happen.
The thing that discourages me the most is the overwhelming anxiety I get well thinking about all this but I don't know how to stop thinking because I don't have any motivation to do anything else.</t>
  </si>
  <si>
    <t>I did this college. My counselor told me that present thinking is the way to go with stuff like this. When we think of the future, it’s this ever changing thing and we lose control over how to influence it because it’s not something you can see. So, by staying present in the now, you’re better able to change the future because you can see the options you have. 
If you have to make a plan, make a concrete plan, something you can do here in the now or close to it. For example, college. It takes, for most people, 4 years. Then, some apply for jobs, some  go on to a 2 yr masters program. That’s a plan, go to college then get job. Or go to college then masters. 
Stay present in the now.</t>
  </si>
  <si>
    <t>Social Anxiety in meetings</t>
  </si>
  <si>
    <t>How do you guys manage social anxiety at work? I am great with 1:1 conversations but when I’m in a meeting with even 3 people, I go silent. It’s like I have a boulder on my chest and I can’t breathe.  And then when I muster up the courage to contribute, it comes out in a less than articulate way. Help!</t>
  </si>
  <si>
    <t>That’s exactly like me.
I’m in sales so we having meetings every quarter and I detest them lol.
I also go red and I feel I talk quicker and def breath irregular.
Very frustrating</t>
  </si>
  <si>
    <t>Just browsing this subreddit brings me comfort</t>
  </si>
  <si>
    <t>Hi, it’s been pretty bad over here lately. Just found this subreddit, and during nights like tonight where I am having trouble sleeping. it’s comforting to know I have a place I can drop this stuff judgement free should it get really bad, or can seek advice.  Thank you all for being so dang wholesome and there for each other. It’s really nice knowing that I may not have to go through the really hard nights alone again, and I hope I can be of help to others going through the same on here. You guys rock.</t>
  </si>
  <si>
    <t>**ProTip**: join Discord, there's generally someone there on r/Anxiety, r/KindVoice and a couple of other good servers. You're never alone.</t>
  </si>
  <si>
    <t>I usually don't have many anxieties. But ive been very stressed over my health. I just had a panic attack while im working, thought i was gonna die. First thing i thought of was to see what anxiety subs there are. Brought instant comfort. So thank you all.</t>
  </si>
  <si>
    <t>How do I get over a minor situation that is really big in my head?</t>
  </si>
  <si>
    <t>At Friday drinks I said I was going to leave. Then my manager asked me what train I was catching while I was with my colleague. Then we had about a 3 min conversation. Then my manager decided to leave. By that time the people around me were in their little own conversations and I didn't want to be awkwardly waiting by myself so I went to my bag and left as my manager left. I could feel the awkwardness as he left when I came over to his direction and collect my bag. We don't really talk outside of work which is why it felt so weird. I don't know, it's really ruined my weekend. I feel so bad about it. I've just been in my bedroom with curtains pulled even though it's a scorcher of a day today. Any advice or input appreciated</t>
  </si>
  <si>
    <t>You’re overestimating how much people think about you. Please don’t take this the wrong way, but most people you interact with have so much of their own stuff going on that outside of face to face interacting with you, they don’t even think about you let alone talk about you. I used to have crippling social anxiety until I realized how self absorbed I was to assume other people actually thought about me that much.  
There are so many things on the list that rank higher than you, that you don’t even cross most people’s minds until you are face to face with them. People are thinking about their: Children, job, rent, car, bills, pets, mortgage, debt, close friends, family, significant others, etc. Unless you are on this persons list, you are not on their minds. Realizing this helped me a lot, and I hope it helps you too.</t>
  </si>
  <si>
    <t>I’m scared of things that make me happy.</t>
  </si>
  <si>
    <t>I’ve recently realized that when something good happens in my life, I get anxious because I’m afraid it’s going to be taken away. Does this happen to anyone else, and how do you deal with it?
For example, I’m living in a new area and I’ve had a really hard time making friends. The other day someone from my church invited me to do yoga with her, and after saying that I would love to, I came home and immediately started crying. I was so happy that she had asked me and that I was making a friend, but that happiness caused me to be terrified that it wasn’t real or she wasn’t being sincere, or that it wouldn’t last. 
I have a great relationship with my mom, and when I think about how much I love her it makes me sad because I don’t want her to die (which is completely irrational because she’s only 49?). 
Any advice would be appreciated.</t>
  </si>
  <si>
    <t>I feel the same way... I grew up with a sh*tty dad and after he left things were horrible for my mental health and I abused substances and it was just a bad time, but I never felt anxious because I felt as though nothing could get worse. Now I’m doing so much better, but I keep feeling like things are going to go back to the way they were my whole life. Then I feel guilty for not appreciating how well I’m doing now</t>
  </si>
  <si>
    <t>I get confused when people do not like me/not sure what I do wrong when trying make friends haha</t>
  </si>
  <si>
    <t>So I (female) started chit chatting with this guy in one of my classes over 2 months. He would always say hi first and we would have friendly talk mostly about school and career goals. Both of us don't really talk to other people and sit in the front row of the class.
One day he asked me for notes that I had for the class (since I was repeating the class), so I gave them to him and I offered to give tips on the exam if he needs since it is a tough program. He kind of laughed and said "YOU want to give me tips on exams" and then I said yah if you need and smiled and then walked out of the class. Thinking I had just had a normal person social interaction lol. Ever since then, he sits on the opposite side of the front row with a little group and does not say hi or anything.
My question is, what did I do wrong socially? I am kind of offended that he all of sudden avoids me now? I am usually confused when someone does not like me, I have no natural ability to read body language or a room.</t>
  </si>
  <si>
    <t>No he’s just a douche judging you for retaking the class and insinuating you have a lack of intelligence. 
Ask for your notes back.</t>
  </si>
  <si>
    <t>Just got hired and now I’m freaking out (Possible trigger)</t>
  </si>
  <si>
    <t>I’ve been trying to get a job for a while now, thinking I was doing good enough with my anxiety to do so. I’ve never had a job before because of it, I’m 19 btw. 
So I just got hired and went to orientation. The entire time my anxiety was so bad and the second I got home I broke down into tears and just cried for a solid hour. I’m still crying now. I don’t know what to do. I know this is probably the only place that’ll even hire me because no one else wanted me but I’m so terrified. 
An employee told me that the customers are bad and if that if you can’t handle it then you shouldn’t be there. And then apparently theft is insane there to the point where someone stole a whole damn atm bolted to the ground. On top of that I’m just terrified of the supervisor. 
I’m just freaking out so bad I want to hurt myself to get rid of the pain and fear. I’ve had issues previously with wanting to hurt myself but I’ve been doing great until now. I just could really use some advice from anyone to calm me down because I just want to puke.</t>
  </si>
  <si>
    <t>First, make sure your safe right now.  Please don't hurt yourself.  If you think you might, please seek help immediately.
Second, spend some time thinking about if your reaction is proportional to your situation.  If you don't have to work there (it seems you've been able to get along without a job so far), then just go in with the mindset that this is a trial run on working.  Go with the attitude that you can leave whenever you want and you'll just do the best you can.  If it works out, fantastic and congrats.  If not, you took a big risk towards healing and are making significant progress.  What happens afterward can wait to be determined then.  Don't waste your precious energy worrying about what might be.
Good luck and be kind to yourself.  You can do this however it may turn out.</t>
  </si>
  <si>
    <t>Bro don't even worry about it if it's a minimum wage job those people are always looking for people to hire specially now that its shopping season. Don't feel like no body wants you because I've met some real useless people like dumb lazy ghetto 18 year olds who didn't give a fuck but still never got fired why because these places need people. To be honest if you can do your job and come on time they will like you. It's better if you try to get a job at a smaller more private place less people to meet. I recommend go apply as a pizza delivery man. Or as a insider pizza places are always full of friendly stoners and are always hiring</t>
  </si>
  <si>
    <t>Help, I Want To Stop Consciously Breathing</t>
  </si>
  <si>
    <t>So, basically I saw a meme about manual breathing, and normally I just forget later and move on. But for the last 3 days I’ve kept breathing consciously, and i’m worried i’ll never be able to go back to how my life was before this bullshit. I’m going to a therapist tomorrow, as I think it’s anxiety related. I’ve tried just playing video games to distract myself, or listening to music but that intrusive thought never leaves my mind. Hoping the therapy will help, the therapist I see has helped me through a lot so it puts me at ease knowing that she’ll take care of me.  I was on the verge of a panic attack today because of this, but I went and lied down and took some deep breaths, and managed to calm myself down. I don’t think I have full blown anxiety, but this is certainly an anxiety related issue, sorry if i’m taking up space from people who actually need help with bad anxiety, it’s my first time posting here.</t>
  </si>
  <si>
    <t>Take a warm bath, 
Try to breathe “ i know how this sounds”
But be more conscious about your breathing, like really more, you’ll get tired of it and eventually it should go back to normal, 
Also I’m no therapist but sounds like the onset of OCD
So try and relax</t>
  </si>
  <si>
    <t>"Why does everyone like you even though you're so quiet?"</t>
  </si>
  <si>
    <t>A girl at my table in class asked me/the table this today. I'm extremely quiet, which has been commented on multiple times by my table. Cool to know people like me I guess. I dont talk much, but I laugh at peoples jokes, and help them with their work. I've been labeled the smart one since the first day of school. Hmm, what do yall think of this?</t>
  </si>
  <si>
    <t>Well you are so lucky that people like you unlike ME</t>
  </si>
  <si>
    <t>I need to call my boss and ask for a couple stick days but I don't have a doctor's note</t>
  </si>
  <si>
    <t>I work a 40 hour block shift, which means if my boss takes me seriously she'd have to find someone to work 80 hours this week. Or she could make me find someone which means id have to go into work. I don't actually have a doctor's note though because the doctor gave me antibiotics and I *should* be feeling better, but I'm not. God, idk what to do. I've only been at this company 2 months, I work alone so I dont know anybody there. I'm absolutely terrified.</t>
  </si>
  <si>
    <t>Go back to the doctor and tell him you really don't feel good. Or see an other doctor?</t>
  </si>
  <si>
    <t>Is anxiety causing my dry mouth/throat problems?</t>
  </si>
  <si>
    <t>At home I'm absolutely fine but at college my mouth is constantly dry and my throat constantly feels like I need to clear it or cough. It's really annoying and can make me not want to talk at times.</t>
  </si>
  <si>
    <t>Im not sure if it actually is linked to anxiety but I gave the same problem. Which is why I always carry a water bottle now. That doesn’t sound crazy but when I was in high school I was always content with not drinking any liquids for a long period of time, but now in college I make sure that I’m hydrated for that reason.</t>
  </si>
  <si>
    <t>I don’t have much experience with anxiety, so I wanted to ask y’all...</t>
  </si>
  <si>
    <t>I definitely don’t suffer from anxiety, I know that I don’t have it as bad as some people. But I do get anxious a lot, especially lately. And every time I’ve been really worked up over something, the next logical step my brain goes to is... well... suicide or self harm. I’m a genuinely happy person and I love life, but I always start thinking about all the reasons to end it all... my therapist is helping me through it so I’m doing okay, but is this any kind of normal? Thanks for the help</t>
  </si>
  <si>
    <t>You may not think that’s anxiety - but that sounds like anxiety to me. I was the same for years, just sort of anxious occasionally then it kicked into full blown anxiety (you know the difference believe me) don’t rule out little warning signs. If you leave it, it can get worse. Good luck with your therapy.</t>
  </si>
  <si>
    <t>What is the best medicine for social anxiety? My doctor has me on zoloft and Wellbutrin together. Is this common? Will it work?</t>
  </si>
  <si>
    <t>Just want to start off by saying that I HATE my social anxiety. It feels like I’m constantly being judged and social interactions make me anxious as shit, even basic stuff. I sometimes feel like social anxiety is worse than cancer, because at least with cancer it’s physical and you can just cut it out. Social anxiety is horrible 
Anyway, onto my question, my doctor had me on zoloft 75 mg for 2 months or so and I didn’t feel any different with it and have erectile dysfunction now, so she said I should take 50 mg zoloft and then prescribed Wellbutrin and said I should take that together with the zoloft. As a layman I have literally no idea what I’m putting in my body and she wasn’t very clear about explaining it. Could someone give a brief explanation and also is this known to cure social anxiety? She also said I should see a counselor at school. 
Thanks</t>
  </si>
  <si>
    <t>Actually on the exact same stuff for social anxiety, and have been for about two or three years now.
Almost nothing will be a "cure" for social anxiety and meds work differently for different people (I for example did not experience such a side effect as you have). But for me, there's been a noticeable difference in just being able to function better around people. Again, not perfect, but keep in mind if it doesn't work it is entirely possible to ease out of the medicine (as far as I am told).
Usually they're both for depression but I've heard plenty of people being prescribed them for anxiety. If there was literally NO explanation of Welbutrin, it's worth noting that for people who've had seizures before it can increase the risk of them.</t>
  </si>
  <si>
    <t>P A N I C</t>
  </si>
  <si>
    <t>Yesterday I was complaining to myself about being a loner loser and now I'm out with 10 of my classmates and I'm heavily panicking lol.
Lord forgive me but this life shit ain't making sense no more.</t>
  </si>
  <si>
    <t>You should have been careful. Going out with 
Friends but try to have fun. You are out anyway.</t>
  </si>
  <si>
    <t>Have a test today and tomorrow, and I feel like I need to cheat to pass...</t>
  </si>
  <si>
    <t>I woke up at 4am today and got to school at 6am to begin to study. I don’t see myself falling asleep for too long tonight as I have another test tomorrow. 
I hate to admit, but my panic attack feels like it’s right about to start... I’ve already written down some helpful phrases, and they help a bit but I am still very nervous. 
When my panic attack happens, I start to scribble tips for the test on my hand. I know this is insanely risky, but I can’t help it... I’ve done it twice this semester to come up with passing grades but the guilt is there.
Any tips to trust myself more? Have any stories of cheating to set me straight? I’ll take anything at this point.</t>
  </si>
  <si>
    <t>Dont cheat. Please dont be stupid. I knew couple of people who cheated and got caught obviously they got an F. But tbh im not telling you cheat cuz its ethical nor of the risk. Your anxiety is just gonna get worse after you cheat as your wuestion yourself and are guilt ridden. Dont cheat for your health not for your grades</t>
  </si>
  <si>
    <t>Why do I feel puny and entitled when I say I'm depressed</t>
  </si>
  <si>
    <t>I feel like when I think to myself that I'm depressed that I'm overreacting or that I don't know what real sadness is and sorry btw this has just been on my mind</t>
  </si>
  <si>
    <t>Being depressed and feeling like you are worthless and not worth other people's time goes hand in hand.
Don't believe your stories. You have value. You can feel this feeling and let it go.</t>
  </si>
  <si>
    <t>Nervous but motivated</t>
  </si>
  <si>
    <t>Hello
I have social anxiety disorder, have gone therapy for a long time now. I've recovered baby steps. The thing is that I'm now taking part in a event planning project and I'm kinda nervous and excited at the same time. Mainly because I'm nominated to be a Team Lead of the team who is in charge of the event participants experience from start to finish. In theory I could manage the position but even the thought of leading a such crucial part of the event triggers my anxiety. I've been once the chair of my schools alumni and it didnt go well. It could be a good challenge but would it be too much? Could it affect my recovery process in a bad way?
Thank u!</t>
  </si>
  <si>
    <t>Oh, wow. I can imagine the anxiety brought about this. Do you have people you can delegate things to? That would probably help.</t>
  </si>
  <si>
    <t>I can't maintain a job due to anxiety</t>
  </si>
  <si>
    <t>my anxiety makes me very picky when it comes to finding work. I cant do fast pace, registers, Food, warehouses . Basically everything in my city i have barriers with. I quit 2 jobs the first day, i havent had an official job since march and im struggling bad. Meds don't work so i just stop, Everytime i read job descriptions, get interviews, i get insane anxiety and i have internal breakdowns. I don't know what to do.</t>
  </si>
  <si>
    <t>I have similar problems. Extreme anxiety with interviews and around executives. I am pretty sure this is gonna hold me back forever even tho I know I'm a pretty capable person.</t>
  </si>
  <si>
    <t>Suicidal toughts?</t>
  </si>
  <si>
    <t>Hello guys how are u?
So, i was diagnosed with GAD and i started taking zoloft 50mg this week and at night on the first day i had a dream on what looked like suicide and after that i keep imagening(i dont know if "imagening" is right) suicide, and this makes me extremely anxious.
I know i dont wanna do this and i want to live and be happy again.
Does anyone had something similar?
Any tips to get over this?</t>
  </si>
  <si>
    <t>I also have GAD and Zoloft gave me straight up night terrors too. Just wasn’t the right fit so my doctor tried me on other stuff instead :) 
Sorry you’re going through that, it makes an already brutal situation even worse.</t>
  </si>
  <si>
    <t>Same here.. I was thinking about working at night because most of te people are at sleep at night so i have less stress.</t>
  </si>
  <si>
    <t>Getting worse. How to fight it?</t>
  </si>
  <si>
    <t>I’m 32M. Average height. I’ve been told above average looks. Been in relationships, but I feel my social anxiety is at an all time high. The weather in New England isn’t helping. I’m scared to go out, talk to any women, look in their direction, approach them. 
I was on dating apps and had matches, people asking me to go out, but I freaked out and deleted the app. This specific dating app scenario happened twice in a month. 
I’ve been isolating in my apartment for a while and have been ghosting friends. My family is trying to be supportive, but my friends are not. 
Does anyone have any advice?</t>
  </si>
  <si>
    <t>Boxing, no matter how fucked physically or mentally you are it seems to fix social anxiety and give you a boost of confidence.</t>
  </si>
  <si>
    <t>Get outside and be around people. Do it every day. There's a progression but everything starts there.</t>
  </si>
  <si>
    <t>Should I go to a doctor for closure?</t>
  </si>
  <si>
    <t>I've struggled mentally with 'anxiety' for as long as I can remember. I'm in a family of 4 with 2 younger sisters and my mum (parents split when I was 10). I saw a video on GAD symptoms and I've never even considered having anything like this I've just always discounted my thoughts, I have 4/5 of the common 6 symptoms and to be honest I just want closure so that I can focus on school work as I'm going to university next year and for the last month or so I haven't ben able to sit at my desk and work due to a foggy detached mind and lack of ability to concentrate or be motivated. Any advice would be so appreciated :)</t>
  </si>
  <si>
    <t>I’d say yes. If you feel something’s not right then it’s worth seeking help.</t>
  </si>
  <si>
    <t>Why can’t I just be myself around others?</t>
  </si>
  <si>
    <t>*also posted this on r/introvert because I was unsure where to post it
I enjoy talking to my best friend and my family. It never drains my social energy. However, when it comes to other people, it’s like I put a shield around myself. I’m this whole other person. A more careful, responsible, and serious person.
I feel like I’ve built this reputation around me already and it’s hard to change. If I suddenly become so carefree I fear that people might comment, “Woah I’ve never heard you like that. It’s so weird!” 
But part of me also doesn’t want to change. I don’t like having too many friends. I don’t like having to talk to all of them. But I would just like to know how to make deep, meaningful conversations with people from time to time. I wanna know how to be charismatic and sociable.
Do any of you feel like this as well?</t>
  </si>
  <si>
    <t>I laughed at the part when you say people might find it weird if you behave differently. I remember years ago at work when my social anxiety was still really bad a girl saying to me “ this is weird I didn’t know you could talk” lol
Being yourself with others comes with confidence. It’ll happen when you start to get on top of your anxiety.</t>
  </si>
  <si>
    <t>In the US they'd give you something like Lexapro to see if that helped. Not sure about the UK, as they might want you to see a psychiatrist first or try CBT.</t>
  </si>
  <si>
    <t>Exactly! Happens the same to me, with my family and best friend I’m myself, a very childish, dumb, and loud girl, but in school I’m a really different person, quiet, never have contact with anybody, I just keep the same face everyday, even my voice change to a little girl soft voice.
Really, my life could be WAY more different if I could just be myself, a lot of people on my family said that with my personality I could be one of the populars in school,  but i really don’t know.</t>
  </si>
  <si>
    <t>What can I do for my gf with anxiety?</t>
  </si>
  <si>
    <t>English isnt my native language, sorry for any mistakes.
So my gf (20) suffers of anxiety, she wakes up just to vomite or has nausea all the morning (especially in days where she has an exam or a project to deliver at school), doesnt stop moving her leg, stays up super late in the night and bites her nails etc. I've tried to help her by listening whenever she needs it and helping her with school but I want to know if there is something that I can tell/do for her, specially cause she lives alone with her sister (she's from a different city) and she hasn't been taking her medication because is interfiering with her classes and her physical state. What can I do for her? and also, should she keep taking her medication even if it makes her feel dizzy all day?</t>
  </si>
  <si>
    <t>If she as access to a doctor/ therapist that can change her medication it can help a lot. 
There are many medications for anxiety</t>
  </si>
  <si>
    <t>Why do I get "text back" anxiety?</t>
  </si>
  <si>
    <t>Rationally, I KNOW that people are busy living their lives. But WHY do I get the horrible anxious feeling whenever my boyfriend goes a whole day without calling or texting me?
He is a busy man, and I know that he gets tired after a long work day. I'm not a naggy girlfriend either, but my dumb brain goes into overdrive always thinking about silly scenarios of why he's not answering me.
"He doesn't like you anymore"
"You're not important enough"
"He forgot about you again today, maybe another girl is distracting him"
In reality, he probably just fell asleep.
"But he always says goodnight first" ...urgh!!
Please tell me I'm not the only one! Help!</t>
  </si>
  <si>
    <t>Someone tell me too because I’m on the same boat.... Ughhh</t>
  </si>
  <si>
    <t>Anyone else feel like their social skills are improving and then a big social event happens slaps you in the face and brings you back to reality</t>
  </si>
  <si>
    <t>This happens to me every couple of months.I have no trouble interacting with small groups of people and doing everyday activities and my social anxiety is nonexistant.It  just seems like im  introverted but confident.This gives me the illusion im slowly getting over my issues.Then a big social event happens with a lot of friends and acquaintances and i immediately start feeling like the odd one.I will look stressed for no reason i will say and do awkward things or just talk the least out of the group.I want to be exposed as much  in this kind of social events to improve but every time the experience brings negative reinforcement...Anyone relates? Any tips?</t>
  </si>
  <si>
    <t>Yessss. I was all proud of myself for signing up for a volunteer event, and then literally on the way there I started getting nauseas and anxious... I drove there, around the building multiple times, turned around to go home, THEN drove back, THEN drove home again. I feel like I need to be checked into an insane asylum</t>
  </si>
  <si>
    <t>Situational social anxiety</t>
  </si>
  <si>
    <t>Does anyone else have situational social anxiety?
Mine is really extreme either 1. When I’m at work or 2. When I’m around a group of people who I don’t vibe with, like I don’t have much in common with them.
At work it feels like I completely shut off, my hard drive burns up and turns into a brick.
I forget my social skills, and it feels really hard to make eye contact or to force myself to talk.
I also feel like I regress to a kid like role, like I haven’t been alive for as long as I have and I don’t deserve to share my knowledge or expertise.
But any other time in my life I’m perfectly fine, around family, friends, my boyfriend etc. 
If anyone else feels like this, what strategies do you use before you get over loaded and shut down?</t>
  </si>
  <si>
    <t>I completely get this. I am going through the same thing at work. Currently I try to avoid the lunch room at all costs, but then get anxiety about NOT socializing with my coworkers, which then leads me into thinking I’m a loner and an outcast and it’s exhausting. I come home and cry sometimes. Today I actually sat in the lunch room and attempted to socialize but it was awkward, so I don’t know how I’m feeling about it. I don’t feel like there’s really anyone I vibe with at work since I am fairly new in my department. No strategies right now to share but I’ve read it’s good to start small and move outside your comfort zone. Little at a time.</t>
  </si>
  <si>
    <t>[Help] Date?</t>
  </si>
  <si>
    <t>Okay so, I feel embarrassed that I'm even posting this here because I have this overwhelming sense that I'll get exposed and somehow he will see this even though the likeliness is so low!! But anyway, I (somehow) managed to get a date w/ a guy who I really like talking to. I guess because I'm still extroverted even though I struggle with social anxiety. He asked me out (I mean, I guess that's a given, I wouldn't be here if I were *that* brave) but I've literally cried already because I'm soooo nervous of fucking it up. He's really fun, and he's cute, and I'd like to not make a fool of myself? Or feel like I will. Does anyone have any advice?</t>
  </si>
  <si>
    <t>Like the other comment said, he already likes you.  Be honest and be yourself, you can even admit that you’re nervous when you meet him! He might be nervous too and that could relax you both.</t>
  </si>
  <si>
    <t>We may not be the best folk to ask, like maybe /r/relationships or something.  Maybe you could do enough text / video before the event so that actual face to face is almost an afterthought.  Maybe you could plan out the date in advance, or do a lot of "My ideal date would be . . . , but I would by happy with . . . ", and I would probably just end up . . . "</t>
  </si>
  <si>
    <t>Propranolol and chest pains</t>
  </si>
  <si>
    <t>I've been taking propranolol for 5 days now and the first day or two was fine, just slight dizziness. As the days went on I've been suffering from a tight chest which is almost unbearable, anyone else experienced this or have any advice on what I should do?</t>
  </si>
  <si>
    <t>Yes chest pain similar when you fill highly stressed and at the 1st time even with a baby dose 10mg. it is listed in the common side effects.</t>
  </si>
  <si>
    <t>How to deal with Anxiety and Paranoia?</t>
  </si>
  <si>
    <t>So I've been dealing with this for about a month now and I desperately need your opinion on how you deal with them. I'm struggling lately that even my work is beong affected. I can't get out of bed and I cry uncontrollably and I become weak and upset the rest of the day. Please help me. I live woth my mom and dad and am currently in a 2 yr relationship. I don't want to ruin my life by being like this. Please.</t>
  </si>
  <si>
    <t>If you can, see a therapist. It seriously helps so so so much. Also, meds. These two things helped me immensely.</t>
  </si>
  <si>
    <t>Clothes make me cry</t>
  </si>
  <si>
    <t>Disclaimer: English is not my first language, sorry if I make mistakes.
Yesterday I had some free time so I decided to try to go shopping. It ended up with me crying silently for ten minutes in the fitting room and then leaving. it's been like this for four months. I currently have one single pair of jeans, one shirt and one hoodie, that I absolutely need to wash during the weekends because I don't have any other clothes that fit me.
Every time I get inside a clothing shop, my heart rate goes up to like 135 - 140 bpm (I have a smartwatch that alerts me when my heart rate goes too high), I start panicking, hating every single skinny person in the world, wanting to disappear from the world and being disgusted with my body.
Even if friends tell me that a sweater or a shirts looks good/decent on me, I just see a bag of potatoes in the mirror.
I know I gained a lot of weight recently, but I'm working on it (going to the gym, counting calories).
Even taking clothes out of my closet makes me cry, in fact I haven't cleaned my closet in a long time because it's too much of a trigger.
I don't know why I made this post, I think I just want some support and advice because I really don't know how to get out of this situation. :(</t>
  </si>
  <si>
    <t>I'm not in a good place yet to give anxiety advice myself, but in terms of practical advice, Id recommend buying 10 or so of that shirt and jeans if you can find them still. Its clear you like them so stock up. Then you wont have to constantly have to wash them daily. I do the same thing, I have 15 of the same grey basic tee that fits me well and that I like, and 8 pairs of jeans that are all identical. It takes one less decision out of my day and is freeing in a sense.</t>
  </si>
  <si>
    <t>Can’t Breathe Near People</t>
  </si>
  <si>
    <t>so i’m 14 and i’m not aware when this problem started but whenever i’m around people i don’t know i suddenly feel like i’m choking and can’t breathe and it’s been getting worse along the days. for example i have tutoring in this math place next to me and other kids also have it and whenever i’m next to them i can’t breathe at all i feel my chest tight and like there’s no air flow and it feels horrible like i’m dying i literally can not talk from how bad it is and i asked my dad for help and all he said was “get to know the people next to u so u don’t have a panic attack or feel anxious next to them” and that ofc is no help at all so can anyone help me with this issue? feels like hell every time im near people i don’t know</t>
  </si>
  <si>
    <t>Sometimes when I'm at school I get the same tightness in my chest. What I usually do when this happens is I just try to relax and control my breathing. What I recommend you do is practice controlling your breathing and making it as silent as you can.</t>
  </si>
  <si>
    <t>I overcame my social anxiety and dramatically changed my social life. Open to answer any questions you guys might have.</t>
  </si>
  <si>
    <t>It’s a cold morning, 10 a.m in Texas, in my favorite coffee shop. Thinking and grateful for everything I’ve achieved.
2 years ago, I’m just a shy man. Lack, to no friends at all. Everyday felt the same to me, school, work, and going home. Nothing felt worse than sitting at home, depressed, knowing that my friends and others out there are hanging out and having fun. But me. I felt lonely.
Fast forward to today, I’m proud to say I’m very happy with where I am now; putting myself out there anytime I wants to, communicates effectively, demanded respect from anyone, and being able to surrounded myself with the people that I wanted to surround myself with. All that just because of me, having a burning desire for change and willing to take action to get there. And I know just like me, you can change too!
I’m opened to any questions and help you guys might need!</t>
  </si>
  <si>
    <t>Where do you even begin to try and overcome social anxiety? I'm trying to overcome it but everytime I gather the courage to speak to someone, I mess up and end up feeling depressed. Then because of the depression I end up shutting myself out from the world and my social anxiety worsens. How do I stop this cycle?</t>
  </si>
  <si>
    <t>A few days from now I’m gonna have to face a huge stressful and triggering situation. Any tips on how to handle it?</t>
  </si>
  <si>
    <t>I take Xanax sporadically, and I’m already planning to take a few extra doses and mixing with coffee (so I don’t fall asleep). Anything else I could do? I feel a strong urge to runaway from it all but if I do, things will get a lot worse. 
The situation: there’s a friend of my SO who I simply hate, knowing that she exists is sadly terrifying for me. I already do therapy and this situation has been going on for years now. Anyway it’s not an easy or healthy subject for me, I even attempted suicide once because of it. Two days from now me and my so are supposed to meet her and her friends, we are going to hang out and watch a show later. Not going is not an option because my so consider this person as a friend and is a bit tired of dealing with my anxiety about it. I don’t do drugs but I could have some beers instead of taking Xanax, or maybe mix everything. Please share any tips. Thank you. I’m already crying just for typing this, I already took Xanax today and it’s not working as it usually does. I can’t take more because I have important work things to do and I need to stay awake. Thank you for reading</t>
  </si>
  <si>
    <t>Breath and listen to the inner you, the logical you, the thinking outside of your mental panic you. You will be fine.</t>
  </si>
  <si>
    <t>Chewing gum helps. Find a drink that you find a little bit sour or bitter and whenever you feel anxiety rising up just take a sip and focus on the taste.</t>
  </si>
  <si>
    <t>Is it worth it?</t>
  </si>
  <si>
    <t>As an introvert, I prefer to be alone and in my thoughts.  People usually disappoint.
Once in awhile I consider reaching out.  This feeling eventually passes.
Is being alone really that bad?  Your thoughts?</t>
  </si>
  <si>
    <t>Jobs, relationships, and friends to help you out. These things are all negatively affected by spending too much time alone. People who are alone have less people who can help them when they need it. 
I think being alone some of the time isn't a bad thing. But having at least a small group of friends/coworkers/acquaintances is beneficial.</t>
  </si>
  <si>
    <t>My anxiety making me starve for days.</t>
  </si>
  <si>
    <t>OK so I basically don't have to go out of the house for work and I started living alone this month. 
I've had social anxiety my whole life. As I have really limited interaction with people now that I live alone it has become hard for me to even talk on the phone with my own parents. When they call me I just text them back saying am busy. I start sweating and panicking when my friends or parents call me. 
I've ran out of food resources and I can't buy it online for some reason anymore and I'm too scared to order food as I have to interact with the delivery person to pay the money. I'm scared to go out to buy groceries. 
The other day I went out to buy myself water (since I ran out of it) I couldn't stop shaking for a good five minutes. Feels like everyone is staring at me. Luckily I got it and ran back to my apartment. 
I'm scared and haven't eaten since day before yesterday except drinking water and making myself sweet tea. I hate my life.</t>
  </si>
  <si>
    <t>By you not eating food can also heighten you're anixety I get anxious if I dont eat you need to find a way to get loads of supplies in until you feel comfortable to go out. Maybe text a family member explain the situation and how crappy you're feeling and ask them if they can get you food and leave it outside the door.</t>
  </si>
  <si>
    <t>The thing about social anxiety is you don't even realize how fucking miserable you really are.
You guys need to stop identifying with your social anxiety. Stop calling it introversion. Stop saying you prefer to be alone. It's a bunch of nonsense stories we make up in order to justify our fear of people.
Hold onto the stories and your body holds onto the fear.</t>
  </si>
  <si>
    <t>Someone told me that I give off an extremely shy impression</t>
  </si>
  <si>
    <t>And now the little self esteem I had have vanished. I don’t know why I hate being called shy, maybe because I’ve been struggling with it since I was a kid. To me being called shy is like an insult because I hate being it but I can’t “un-shy”. All the time I was in school I was told not to be so shy cus it affects my grades, but hey teachers I can’t do anything about it. It’s like I was born with low self esteem and anxiety, and being confident in your own skin seems so out of this world to me. Also it takes so much for me to act “normal” or just a little bit shy. But when I’m called extremely shy it hits hard cus it means that I’ve failed to keep the shield up. I hate being me I hate being the way I am because wherever I am I’m not accepted there’s always something to pin point or drag me down for. And maybe those nitpicks hits harder cus of my low self esteem. I just want to be loved for the way I am.
If someone has something to say to make me feel less shitty please do. Or if you can relate, that’ll be great too. Sorry for ranting.</t>
  </si>
  <si>
    <t>I had a tinder date where I was literally doing all the talking and thought I was being quite confident and open, talking about travels I've been on and various activities I enjoy. Her main input was just asking if im shy. Cut straight to the bone. That was me acting at eleven. Stopped going on online dates after that one just figured what's the point if that was her only takeaway from the date.</t>
  </si>
  <si>
    <t>Jobs</t>
  </si>
  <si>
    <t>So I really want to get a job but I have a fear of making mistakes and messing up and I do tend to get confused doing simple things. Do you guys know any ‘chill’ places to work where it doesn’t get too busy and It’s not too overwhelming. Preferably not fast food places.</t>
  </si>
  <si>
    <t>I struggled with the same anxiety about working. You’re going to be anxious no matter what, and you’ll def mess up no matter what, but you’ll get comfortable the longer you’re in one job. But personally the best job I had for my anxiety was working as a cashier at a small grocery store. Yeah I had to talk to people all day, but there was only a handful of coworkers and honestly a lot of the customers were regulars and ended up knowing me too. It was also good bcuz it wasn’t always super packed and busy since it was a smaller grocery store instead of a huge chain like Walmart. I suggest maybe finding smaller businesses to work at, it worked pretty well for me anyways!! Good luck you got this!!!</t>
  </si>
  <si>
    <t>My current job is working at a store as a stocker. It's the best job I've had for my social anxiety. Most days I go in the morning and put things on the shelf before the store opens. I am mostly by myself and get to listen to music and do what I need to do without someone always supervising or bothering me. Sometimes I have to ne there while the store is open but people leave me alone for the mosy part, unless they are looking for something and usually that's a quick conversation, I just tell them what aisle it's in. Worst part is unloading trucks, but that is one day out of the week and since the store isn't too big it only takes us a couple hours. It's an incredibly easy job. 
If you don't mind working at night or early in the morning, it's a good job.</t>
  </si>
  <si>
    <t>how do i stop being so startled?</t>
  </si>
  <si>
    <t>im really bad with opening doors to find someone on the other side i usually just shake in shock or something. ive been avoiding it by waiting for someone else to use the restroom and go in after them so i can, i dont know, see whats coming and not having to deal with the contact? its become a burden and i think about it all the time, yet it still happens. have any of you had problems with this and how did you solve it?</t>
  </si>
  <si>
    <t>For me using distraction methods have been helpful like listening to music while I open a door or something  has helped me to get my mind off of the fear. Listening or thinking about a topic your super interested has also helped me.</t>
  </si>
  <si>
    <t>Does anyone experience Depersonalization as a result of Social Anxiety?</t>
  </si>
  <si>
    <t>Title says it I’ll idk of what I’m feeling is simply social anxiety or depersonalization. Like what does it feel like for you guys? Kind of hard to grasp what it is on Wikipedia</t>
  </si>
  <si>
    <t>Yes. I experience depersonalization/derealization as a result of any anxiety, really. I also have PTSD, which doesn't help.
For me, it's like I'm sitting a few feet behind my body.  I can't think right. Sentences take a minute for me to make. I get this deep existential panic when I start to feel like I'm seeing the whole world for the first time. An alien in human skin. 
I can't pay attention to a conversation. Sometimes I feel like I'm waking up in the middle of a conversation, with no idea what we're talking about or how I even got there, if it's really bad.
I will say, when I smoke weed it used to give me a very similar experience.</t>
  </si>
  <si>
    <t>afraid of planes</t>
  </si>
  <si>
    <t>I’m traveling soon by plane and I’m having 8 hours inside the plane. Do you feel the same as I do when you have to travel? could you give me some advice? I’m really really scared you can’t even imagine (sorry for my bad english)</t>
  </si>
  <si>
    <t>I take sleeping tablets in a long haul flight. In saying that I dont think Ill fly again after my last flight. Severe turbulence, failed landing three times and lots of people vomiting...was awful!!</t>
  </si>
  <si>
    <t>how to stop hair pulling? and does anyone else have this?</t>
  </si>
  <si>
    <t>I’m in desperate need of some advice. My anxiety has turned a normal, healthy habit into something that is extremely harmful. I always twirl/snap my hair, but because of my anxiety, it turned into me literally ripping out my hair when anxious (which is always). I’m developing bald spots and I fear that this has/eventually will develop into trichotillomania. Any tips to stop this will be greatly appreciated!</t>
  </si>
  <si>
    <t>I’ve done it since I was a child drives my mom insane I wouldn’t even realize I’m doing it. I try to do something else instead if I catch it like tear my nails 😂</t>
  </si>
  <si>
    <t>Panic attack? I’ve never experienced this</t>
  </si>
  <si>
    <t>Hi everyone. New here and looking for some advice. 
I’ve recently experienced something I have never felt in my life ever. I have been otherwise feeling well and my normal self. 
For three days I have felt a physical tightening of my chest resulting in an inability of take full breaths and my heart has been racing, all for no apparent reason. I don’t feel unwell, and I can’t attribute this feeling to anything else. It doesn’t feel like asthma (I have well managed asthma most of my life) it crossed my mind that it could be a panic attack? (I’ve had a stressful 12 months after buying my first house amongst other things.) It actually brought me down to one knee while I was working I felt so bad.
Any help would be appreciated as I really am not well aware of anxiety and it’s symptoms. 
I hope I’m posting this in the right place! 
Cheers.</t>
  </si>
  <si>
    <t>I have panic attacks every once in a while that physically lay me out. I can’t breathe I can hardly see my head rings. My anxiety attacks are usually irritability and outbursts. For panic attacks I have to lay down breathe I put on relaxing music if I can manage I take a hot shower</t>
  </si>
  <si>
    <t>How to deal with feeling like someone doesn't wanna talk to you or you disturbing them?</t>
  </si>
  <si>
    <t>the title speaks for itself but imma give some details. so i don't have much irl friends and even with the ones i do, i don't really hangout with much. it's obviously because of SA but yeah instead of hanging out i mostly text with them. but i also text with people i know online from discord etc. either its irl friends or online i just really feel like i bother them or that they dont wanna talk as much. i mean i tend to not message them to see if they will initiate a conversation instead of me. also im not some clingy dude who messages a lot but just if we are having a convo i tend to reply back quickly. i guess that's kind of why i feel like that too, you know because they might not reply as quickly and might be doing other stuff. i mean i know not everyone sits in their room all day like me so im not expecting them to do so either but just asking if you guys also feel the same and if so, how do you deal with it?</t>
  </si>
  <si>
    <t>I understand how you feel. I feel like I'm bothering people a lot so I just end up not talking at times. You're not alone in feeling the way you do, it's something I struggle with a lot as well, I wish people spoke *to* me more often, I really don't want to bother people by speaking *to* them, I'm not sure if I'm getting across the point here well but hopefully people will understand it well enough. 
I suppose the unfortunate thing is that I don't really deal with it, so I don't really know what to say to help you. 
I suppose what I could say is that sometimes I send people memes  I think they might like? But sometimes I feel like that just bothers some people. I really don't know, truthfully.</t>
  </si>
  <si>
    <t>Giving a speech in an hour. Any advice to calm my anxiety a bit?</t>
  </si>
  <si>
    <t>This is my fourth speech this semester but for some reason it's giving me more anxiety than any in the past did</t>
  </si>
  <si>
    <t>Maybe listen to music? Or watch your favorite videos on Youtube? It works for me.</t>
  </si>
  <si>
    <t>Does anyone else tell themselves they’re going to do something tomorrow the night before? And NEVER fucking do it</t>
  </si>
  <si>
    <t>Almost every other night I tell myself “I’m going to do this tomorrow” do I ever fucking do it? NO. It irritates me and I just wish I could force myself to do these little things because it would be so beneficial for me in general and my anxiety/depression and my little online business. Like I told myself about 20 minutes ago. I’m gonna go to this place and find some shit I can sell and I’m gonna put these flyers in peoples mailboxes on my street and side streets close to me but in the back of my head I know I’m probably not gonna do either of these because #1 the first issue is I have terrible fucking driving anxiety, I hate driving anywhere more then 10 min away from my home, get panic attacks in traffic or at red lights or the further and further I get away from home and the other is it’s just generally frustrating for me to go out on public. I should of used “rant” on this post I guess lmao but please if you have any advice or tips on what I can do to stick to what I tell myself the night before to overcome this weird fear of driving to get what I need done</t>
  </si>
  <si>
    <t>I do this and it upsets me so much. I work 3 days a week for 12 hours so spend what I consider more than enough time out of my safe haven as it is, but I will plan on taking my son somewhere the night before and that day I just can't bring myself to do it. I don't know why as I know I won't have to interact with anyone if I just take him to the park, but I just cannot stop making excuses and work myself up over it!
I'm sorry I don't have any advice, but I just want you to know you are definitely not alone, I completely understand how you feel and that actually, it is okay to not want to leave the house as that is your safe haven, and sometimes leaving the house would cause more issues than it would solve!</t>
  </si>
  <si>
    <t>I’m not coping well. Need reassurance</t>
  </si>
  <si>
    <t>I’ve been suffering from derealisation for 3 weeks. I’ve been off work and college because it’s causing my anxiety to Sky rocket. I don’t know what’s causing it.
I’ve been given anti anxiety medication that takes a few weeks to kick in but part of the anxiety is telling me that it won’t work and I’ll be stuck like this forever. I keep crying and I feel like I’m loosing my mind. I’m worried that if I don’t get better, I’ll start getting depressed or even suicidal. 
Once the medication starts working, I’m scheduled to see therapist that does EMDR therapy. But he will only see me once the medication makes me feel calmer. 
I just want to go back to the way I was a month ago; working, going to college and being a functioning human being. Now I can barely leave my room let alone my house.</t>
  </si>
  <si>
    <t>You’re not alone. I’ve been suffering from depersonalizations and derealization since I was 21. I’m 29 now and have just gotten used to it. Now, it doesn’t even cross my mind. It does get better.</t>
  </si>
  <si>
    <t>How can i get at least a little bit of relaxing?</t>
  </si>
  <si>
    <t>Two days ago i had a panic attack over several hours after not having one since months. I thought it was gonna be alright after i sleep but no.
I have huge trouble eating (getting food down, swallowing) and i never had that before. I can't really afford losing much weight since i'm nearly underweight.
 I'm just in this constant feel-like-crying anxious state and i don't know what to do about it. I do have a therapist but i have to wait to see her again because some letters got mixed up or something. I also haven't been in school and worry about that too.
Can someone please help me how i can calm down for at least some minutes? Breathing doesn't really work for me, i feel like i have to fidget and distract myself with 10203392 things so my mind will calm down a little. 
I'd be grateful for any tips. Thank you :)</t>
  </si>
  <si>
    <t>Have you tried sound healing music, meditation music or guided meditation, psysichal excercise or maybe take a good walk in a forest?</t>
  </si>
  <si>
    <t>oh shet, oh fuck</t>
  </si>
  <si>
    <t>oh gosh damn it, im on a dating website and holly shit im actually getting matches and messages? Oh fuck i dont know how to talk to people. But damn son im all geedy about this.
how to talk to people? 
AHHH he messeged back</t>
  </si>
  <si>
    <t>some one take down the mainframe, hack the internet to take it down
goddamn the matrix is too intense</t>
  </si>
  <si>
    <t>I heard someone call me an asshole for not wanting to eat with my coworkers. Am I?</t>
  </si>
  <si>
    <t>For lunch today we had thanksgiving food at work. I wouldn’t have been talking to anyone anyway so I made my way to my car. 
I heard someone say (I guess they thought I couldn’t hear) “yeah of course he’s not eating with us. Asshole.” 
But the thing is...these are the people who talk over me when I’m trying to answer a question they themselves asked. These are the people who won’t stop bringing attention to how quiet I am. These are the people who say things like “omg he actually spoke!” whenever I actually do speak. These are the people who intentionally ask me awkward things, or put me in awkward situations, just to see how I react. 
I don’t like being around them. And they’ve never shown that they like me. What’s the big deal here?</t>
  </si>
  <si>
    <t>I echo the statement that your coworkers sound like awful human beings for saying that about you. Just because you don't wish to spend your personal time with them at lunch doesn't make you an "asshole". Extremely inappropriate. It's your time and you can do what you want. For me, lunch with a coworker would always still feel like "work" to me, unless I felt like the person was a really close friend. 
I would say do your thing at lunch and don't feel bad.</t>
  </si>
  <si>
    <t>Lucky! I dont even get any fucking matches anymore. Had a few but none after that. The system is rigged, at least for me haha. Good for you though</t>
  </si>
  <si>
    <t>Please, I Need Some Help</t>
  </si>
  <si>
    <t>(Sorry for long read)
I’m a good looking 16 yr old guy, and I have mild social anxiety I would say. Whenever I would go to a party (only 3-5 times ever) I get extreme butterflies and I’m very nervous, as well as initiating conversations I get really nervous and that’s why I never initiate. I enjoy talking to people and stuff, and I like when people talk to me because it lets me know they want to talk and I really like that. Recently there’s this beautiful girl that has shown interest in me but it’s SO hard and stressful when I think about going up and talking to her in class. I just overthink and I don’t want her to think I’m awkward or something. Once I’m comfortable with people like my friends and such I really am a weird and fun guy but people make me nervous. (Not random people like on the streets) I’m wondering if you guys know if I should maybe consider talking to my parents about medication. Idk if there is medication for social anxiety specifically. Please help, and I’m really sorry for the unorganized writing. I’m just writing my thoughts as they come to me. Thanks a lot :)</t>
  </si>
  <si>
    <t>There are two types of meds for social anxiety: ssri's and benzos. Ssri's are more mild while benzos are very extreme but also very addictive. I'm afraid I'll like them too much lol.
Anyway, yes I would suggest going to your parents. I did a couple years ago at about that age and got on zoloft (an ssri)  that didnt work so tried prozac, with no avail. But maybe one will work for you. Its trial and error. And therapy can help too. Didnt help me much because I was afraid to talk to my therapist lol, but you might benefit from it</t>
  </si>
  <si>
    <t>Can I teach with anxiety?</t>
  </si>
  <si>
    <t>I'm looking into being a teacher after working for a while after my degree but, I'm worried about being a teacher with my anxiety and stuff, has anyone else similar issues but ended up going for it, how did it work out?</t>
  </si>
  <si>
    <t>Yes you can! Do you know the subject? I assume you do or you would not want to teach it. 
I am what you would call an “expert” in my field (there are more letters after my name than in my name) and I still get anxious. Sometimes you may not know everything, that is OK...you certainly know more than your students. If you are hit with a hard question, it is ok to say “I do not know, but I will find out.”</t>
  </si>
  <si>
    <t>Social anxiety based on people responding to messages</t>
  </si>
  <si>
    <t>So I have social anxiety as well as anxiety towards my own death caused by some form of choking. What brings me here is my immediate dread that people are mad at me if they don’t quickly respond to messages. I know, very millennial of me. It is true however, if I text a friend and don’t hear back within a certain amount of time I assume they’re upset with what I said. Now I will ask people sometimes if they’re mad but a person can only do that so many times before people lose patience. As well through a language exchange I have grown very close and fond to two Japanese men. Now, there are a few cultural differences, but for the most part we communicate very well. However, like any conversation misunderstandings happen. Every time I am terrified they will stop talking to me. What’s worse is I communicate with some people, including the Japanese gentlemen, on apps where I can see if my message has been read. If it’s been read and a few hours pass I go into a deep sadness. Just like when I challenged my death anxiety I need to try fighting this because it’s beginning to effect my overall day. Thank you to those who take the time to read.</t>
  </si>
  <si>
    <t>I know exactly how you feel. I have diagnosed ocd about this and other types of social exclusion types of things. Like if friends are doing something without me, or if they talk behind my back, and of course the ‘read’ message thing. I too fall into a deep depressive mood after hours of anxiety - in my case, I endlessly ruminate and compulse by texting others and just focusing on it the whole night. I’m still working on it, but I know what you mean by people not having patience after a while. I’ve lost some very good friendships because of it. The ocd for me is an extreme form of this kind of anxiety but it and your experience with anxiety exist on the same spectrum. It’s tough. People without a lot of anxiety are really very clueless about those how it feels for those that do have it. Pretty much with all mental illnesses. I hope you can get better, OP. Keep working on it. I will to, just know there are others out there like you.</t>
  </si>
  <si>
    <t>I used to have debilitating anxiety, but I'm currently student teaching and although it's hard, I've been alright. I say go for it!</t>
  </si>
  <si>
    <t>How do go about getting help?</t>
  </si>
  <si>
    <t>I'm having trouble thinking of how to tell my parents and ask for help. After thinking about it for a while, i'm positive I have social anxiety but I don't know how to be sure. Telling my parents seems impossible, they've always told people that I'm just really shy and I'm scared if I tell them about this they won't think much of it?</t>
  </si>
  <si>
    <t>I managed to tell my mom a few days ago, it went a lot better than I expected. If you have social anxiety chances are they arleady suspect something like that</t>
  </si>
  <si>
    <t>My friend won't look at me</t>
  </si>
  <si>
    <t>I have a friend who, when I'm with my girlfriend, will only look at and talk to her during conversation. This makes it awkward for me as I feel left out of conversations. My girlfriend noticed since I pointed it out to her. It's been like this since we started dating a year ago. If I speak he'll look at me, but will soon direct his attention back to her. I don't believe he has a personal grudge or anything, we get on fine, so I don't understand why he does this and I don't think he realises he's doing it. Which is why I decided to reach out to you guys for help. He suffers with bipolar, depression and social anxiety. Should I try and discuss it directly with him? If so, how should I go about that (I don't want it to be more awkward)? Or is there anything I can do indirectly to help remedy the issue? Thanks.</t>
  </si>
  <si>
    <t>I’d personally confront him up front about it. You’re friends, there’s no need to sugar coat or ‘indirectly’ do it. Just say you notice he only looks at her and it makes you uncomfortable and ask why he does that.</t>
  </si>
  <si>
    <t>I can't take my piercing out!</t>
  </si>
  <si>
    <t>Hey, I've just got my first piercings done, just ordinary lobe piercings.
The only problem is is that I've got to the point where they've healed and I want to switch them out but I can't take them out, my anxiety goes crazy if I touch them..
 I don't know what to do, I don't want to ask soneone else to do it because it feels like a stupid thing to ask. Also if someone else does it I'll never replace it, and getting it done will be a waste.
Does anyone know what I should do, I've been trying for days, I can't do either ear..</t>
  </si>
  <si>
    <t>As someone with piercings the thing that works for me is getting latex gloves and then trying. The extra grip really makes a world of difference.</t>
  </si>
  <si>
    <t>I am a failure.</t>
  </si>
  <si>
    <t>My anxiety has taken over. I’m more anxiety than I am myself. 
At night when I can’t sleep, I try to soothe myself. *It’s okay, shhh, it’s okay. You’re okay. Everything is alright. Just relax. It’s okay.* It rarely works. 
In the morning I wake after 4 hours of sleep. The thought of work makes me want to stop existing. I hate my job. I dry heave before work and have a panic attack on the drive. 
Now I’m sitting in my office next to the heater trying to breathe. I have plans after work when what I really want to do is climb into a hobbit hole for the next few months and not answer the door or the phone for anyone. I want to rest. I just want to rest.</t>
  </si>
  <si>
    <t>You're a failure? Weird, doesn't sound like you've failed. Here's what I see:
1. At night, when you can't sleep, you start using healthy self-soothing techniques, which tells me that you haven't accepted your anxiety, nor has it "taken over." Deep down, you *know* that it's the anxiety speaking. 
2. In the morning, when you're tired from a lack of sleep and now have to leave your house and go to a job that you hate, *you go*. The anxiety makes you dry heave on the drive over, but you still go. The anxiety gives you a panic attack on the drive home, but you still go the next day. You're haven't fallen into erratic decisionmaking like quiting on the spot or no-showing. 
3. You have plans after work that you intend on keeping even though your anxiety makes it hard to go out. You could bail, but you aren't going to. Why? Because the anxiety hasn't won, it hasn't taken control.
Anxiety distorts our thoughts. When that happens, turn to your actions. Find the truth in your actions, and use that to push back against the lies of anxiety.</t>
  </si>
  <si>
    <t>I'm so sorry you feel this way but you are not a failure. Have you tried therapy or medications? I've avoided both for years, wanted to fix my problems by myself but I finally realized that I needed help. I've been on an antidepressant for a few months now and I feel much more like my old self than I've felt in years.</t>
  </si>
  <si>
    <t>May I ask in what country you live?</t>
  </si>
  <si>
    <t>Social anxiety and jobs/ interviews</t>
  </si>
  <si>
    <t>I have a job interview coming up for a job I am beyond anxious to think about rationally. I want this job but I’m not sure I will be able to cope. 
Does anyone have any advice for the job interview / first week of working process. I need some support :(</t>
  </si>
  <si>
    <t>First of all, the vast majority of applicants are nervous during an interview. Trust me, I've conducted quite a few. Also, the interviewer can also often be nervous (I am) because they don't really feel they know what the hell they're doing (I sure don't! Who went and made me an adult without giving me a manual?) :) In short, it's most definitely not just people with SA that tend to sweat during an interview. So don't be nervous about being nervous - everyone is! 
The first week of work can be difficult, yes. For me, that's a lot worse than any interviews. BUT it depends on what the workplace is like. It helps to try to interact with your new colleagues, if you are up to it. People are very different - at my job there's one guy with SA we haven't seen in real life for 3+ years (he's one of the best people we've got), there's the super social couple, the socially awkward (but very pleasant) one, the one who is anti-social (not so much suffering from social anxiety as introversion in the extreme. He's super grumpy. I like him, he's cool. :)), etc. When you realize how different (and awkward) most people are it's just so much easier to be yourself.</t>
  </si>
  <si>
    <t>A woman who didn't know what she was talking about humiliated me in the office. Everyone heard and now people think I'm not very switched on</t>
  </si>
  <si>
    <t>Its making me question whether I deserve to be in my role?? 
I have a slow processing speed and I also have anxiety which doesn't help :(</t>
  </si>
  <si>
    <t>You may be overestimating how impactful this event was. Because the negativity was directed at you it will feel like the whole office is against you, whereas some people may have noticed, but they will have forgotten about it by tomorrow because they have their own problems to think about. And when you continue to prove that person wrong over time, people will replace any memory of today's event with the knowledge that you're a capable &amp;amp; valued colleague.
You can't know what other people are thinking, so don't try to. It's none of your business. Live where you are, deal with what's in front of you in the real world, and be yourself.</t>
  </si>
  <si>
    <t>Should I tell my parents?</t>
  </si>
  <si>
    <t>I'm kind of just now realizing the way I go about life is called social anxiety. I feel like I should find out for sure if this is what I have. But I'm afraid to tell my parents because they'll probably treat me different afterwards and probably tell everyone else they know. I only have a year and a half or so til I want to move out, but should i just tell them or wait to do anything about it. I've come this far without doing anything about it, so why bother? So should I ask to take me to the doctor or not?</t>
  </si>
  <si>
    <t>If they go around telling it don’t do it</t>
  </si>
  <si>
    <t>Dreading Thanksgiving Rant</t>
  </si>
  <si>
    <t>Come Vent. You know you want to</t>
  </si>
  <si>
    <t>Okay.
The buildup before going sucks. Like I feel shaky and a little nauseous. And then actually being there you have to say hi to literally everyone and if you dont you're being rude. And then you have nothing to do but socialize and wait for food. It's just painful, I could be doing something else more productive or fun. Like, I dont care grandma Bertha that you're great niece just turned 2. Why would I care. It's all pointless chit chat. And you stay for so long. Even going to the bathroom feels like a break away from everyone. A very temporary solitude. I dont know, it's just all fake and pointless, and it stresses me out anyway.</t>
  </si>
  <si>
    <t>My professor is my biggest trigger. I can't drop his class because it's mandatory. Any advice?</t>
  </si>
  <si>
    <t>Last year at the end of the semester, my professor said some things that were extremely upsetting and even by law considered discrimination. Despite multiple complaints filed with the school, nothing happened because there was no proof.
He teaches a few mandatory courses in my program. I was able to take one online over the summer, but still have a class with him once a week. I thought I was doing okay being in the room with him, but yesterday he came up behind me unexpectedly to tell me something and I had to leave class because I almost had a full-on panic attack.
I have a prescription for Clonazepam that I've been taking before his classes, but it hasn't been working.
Any help would be hugely appreciated</t>
  </si>
  <si>
    <t>I'm so sorry you're going through this. Do you have any documentation of the problematic things he was saying? Also, if you have a therapist, could they write a letter explaining the situation? If so, you could bring that to your college's office of disabilities support and ask for an accommodation of some kind. It may be difficult if he is the only one teaching these classes, but I imagine if the classes are mandatory then they might be taught by others due to high class load.</t>
  </si>
  <si>
    <t>Heartbeat Anxiety?</t>
  </si>
  <si>
    <t>You know how sometimes you just become aware of your heartbeat? Like, you can suddenly feel it throbbing in your neck or hear it in your ears? It happens to everybody, but whenever it happens to me I get the beginnings of a panic attack. I have a lot of medical anxieties (not hypochondria, just too much ER and the like shows with a hyperactive imagination) and whenever I can hear my heartbeat I’m suddenly sure it’s too fast, or too loud, and worry that something is seriously wrong, even if there’s no pain/symptoms/etc. 
Anybody else have this experience? Or have any tips for handling it?</t>
  </si>
  <si>
    <t>Absolutely yes. It’s the biggest source of all my anxiety issues. How I try to deal with it is by a few things, deep calming breaths, focusing on my surroundings so I’m not as in tune to my body to freak out on. I also bought an Apple Watch to help monitor my heartbeats (I have a heart condition which really adds to my fear), and lastly I’ll put headphones on to try to focus on music, or a tv show, basically anything to get me from hyper-focusing on my body, and instead paying attention to my surroundings. It’s not foolproof, but I hope it helps you.</t>
  </si>
  <si>
    <t>Not sure how to build back the trust</t>
  </si>
  <si>
    <t>Before I met my boyfriend I had just gotten out of a physically and mentally abusive relationship, I have a lot of anxiety from it. Important to keep in mind. 
On thanksgiving my boyfriend blocked me from leaving an argument and grabbed my arm, I told him not to dare touch me like that again and we discussed it. We’ve been dating for almost a year with zero red flags besides this, his explanation of why he did it made sense and he knew as soon as he did it he messed up. He’s going to therapy next week and he has done nothing but be accommodating and understanding. That being said, last night he hurt himself and yelled out. I immediately started panicking and entering fight or flight mode. This hasn’t happened with him before. Whenever he’s yelled accidentally or something I was a little anxious but understood I was fine. I feel like all the progress I’ve made is gone because of a single mistake. How can I start building that up with him again?</t>
  </si>
  <si>
    <t>It sounds like your bf has some issues too. You need to figure out if you can take on his, as well as your own.  
You can't control what he does but you can control your situation by deciding whether or not being in this relationship is healthy.</t>
  </si>
  <si>
    <t>Still can’t move on!!!!!</t>
  </si>
  <si>
    <t>I wanna be happy but The reality of the mistake I made keeps me miserable. I messed up a part at work. They put it on a car and it failed. One guy told
Me about it and I got sick to my stomach because I’m not really good at handling mistakes at work because of my past with messing up and getting a lot of back lash for it at my last job. Even though know one else has said anything to me about it and nobody got hurt from it I’m still paranoid every day I’m gonna walk into work and hear about it. I would feel so low. Normal people at work don’t have these problems. I just wanna be normal and happy. I’m so paranoid this will happen again. It’s been 6 weeks since i was told about it. I have been paranoid for the last 6 weeks it’s gonna happen again or someone is gonna hear about it. I’ve been constantly looking at my phone waiting for someone from work to message me about it. I hate this. I need advice or something.</t>
  </si>
  <si>
    <t>I'm 36 and it tears me up to make mistakes. Have you got a counselor that can help you work through your issues. I've been doing better with coping after many years of dealing with similar issues.</t>
  </si>
  <si>
    <t>Unconventional work anxiety environment</t>
  </si>
  <si>
    <t>I’m a nanny and I suffer with generalized anxiety disorder. I was with my last nanny family for 4 years and everything was fine. But that came to an end and I was off for 2.5 months and just started my new nanny job. I have been having the worst anxiety. Crying, nausea, stomach aches, shaking, feeling physically sick. I don’t know what to do. I don’t want to tell my boss, whom I’ve worked for for 2 days, that I’m feeling this way while she’s trusting me with her infant. I’m fine after about an hour of being at work but when I get home I’m a mess and mornings before work are horrendous. I don’t know what to do.</t>
  </si>
  <si>
    <t>I go through the same exact thing almost every morning.  I found comfort in letting my boss know I have a medical condition which sometimes causes me not to be on my A-game.  For whatever reason, telling someone I have a medical condition validated what I’m feeling and makes me feel less alone.  If you decide to let your boss know this, you don’t have to go into specifics.  
You’re not alone in this, I hope you begin to feel better soon!  Just keep reminding yourself those feelings will eventually pass.</t>
  </si>
  <si>
    <t>Need some reassurance and advice x</t>
  </si>
  <si>
    <t>Im a student and recently my anxiety has been swallowing me whole i have exams coming up and i had a complete breakdown in my last exams im terrified of failure and making everyone disappointed everyone even though my family and school are very supportive, i want help to not feel like this its almost like i feel everyone thinks im crazy i hate admitting that i have problems as i feel like a burden and i want to be someone people can rely on i want to just be able to not be ashamed of my anxiety and come to peace with it (i think a diagnosis would help this) but i don't know how to even begin. help? or even just reassurance would be greatly appreciated</t>
  </si>
  <si>
    <t>I completely understand that feeling. Remember that your anxious brain is just out to hurt you but that doesn’t mean you have to listen to it. (Easier said than done, I know. I still can’t not listen to my anxious brain either). Take it a day at a time, one test at a time. Allow yourself some breaks. Make a to-do list of studying tips. Watch educational videos, take notes, do practice problems. On test day, highlight and take deep breaths every once in a while. Ground yourself. I know what it’s like to constantly beat yourself up about these things especially school. But you are trying your best and that’s all you should have to do. Best of luck ❤️ shoot me a message if you need to talk</t>
  </si>
  <si>
    <t>How do I explain panic attacks to a friend who doesn't understand them?</t>
  </si>
  <si>
    <t>It's like she gets angry at me when I have panic attacks which makes it so much worse, she doesn't understand them at all and almost denies that they're real. Does anyone have any videos or really good explanations of what it's like to experience a panic attack?</t>
  </si>
  <si>
    <t>Like a car accident and hearing your mom died suddenly in the same moment.</t>
  </si>
  <si>
    <t>Would a body pillow help with anxiety?</t>
  </si>
  <si>
    <t>I have problems falling asleep sometimes and I tend to get flashbacks of night terrors when doing so. I was curious if a body pillow would help prevent that at all. 
If anyone has any help/advice to offer, I’m all ears.</t>
  </si>
  <si>
    <t>A weighted blanket might be better!</t>
  </si>
  <si>
    <t>Someone help me identify this feeling... What is it?</t>
  </si>
  <si>
    <t>I am a 15 year old male in highschool and my dream is to be a music producer. 6 months ago i engaged in my first relationsip ever. It was the most toxic thing i ever witnessed, so much crying, sucidial thoughts, self hatred and guilt. I am an empathetic person and so I belive my partner was a narcissist.
After it all ended, I felt like I just moved on in life. Like I leveled up... But I got to know this "new type of sadness" feeling.
When something bad happend to me I would be sad for days for some reason. 
Later I got a new girlfriend and my confidence was trough the roof. Months ago I couldnt even talk to girls now look at me.
But I over analyze things, make problems,scenarios that arent real and my mood worsens for the next 5 days. 
What is this? Overthinking,anxiety,depression? I have googled everything and I realized I dont really have too much of the symptoms. It is killing me and I rarely have breakdowns where I literallt cannot control myself while banging,breaking and hurting myself while screaming and crying like I am unhappy with my life i really dont know.
My parents are also killing me by telling me I'm a failure everyday and telling me I'll never be a music producer...
How do I identify this?</t>
  </si>
  <si>
    <t>Hello, I'm so sorry that you get to deal with all that. What you describe seems to be a mix of depression/anxiety. I know what you mean when you say that you can't describe those feelings, you can't really put them into words, they don't fall into a specific category, that's how they are. 
I'm sorry that your parents put you down, I have no idea why some people even have children if they just wanna put them down. I hope that things get better for you.</t>
  </si>
  <si>
    <t>Posting online even gives me anxiety</t>
  </si>
  <si>
    <t>Anyone have social anxiety so bad that they think twice about posting online to social media? 
I’ve deleted my FB on and off for years. I can’t even post a selfie because I worry wayyyyy too much.  Can’t even do it on Instagram. 
Sometimes it will take me ages to reply/post something because I’m always trying to make myself be as neutral as possible because I don’t want to upset anyone (because we’re all guilty of it online). Or sound like a keyboard warrior. Or I will ignore for days until I have the courage to respond. 
I made a reddit account because I thought that might be easier on my social anxiety. Nope. The short few times I’ve realised that there a lot of people who don’t think before they post/reply. People can be so brutal and uncaring online and they don’t even think about the ramifications. 
I am pretty sensitive so maybe it’s all on my head. 
Anyone else feel the anxiety when using social media?</t>
  </si>
  <si>
    <t>I havent posted on it yet but will sometime soon! Its a great subreddit. I have social anxiety too</t>
  </si>
  <si>
    <t>How do you all deal with “everyone at work hates me and I’m sure they’re looking for reasons to fire me” anxiety when you know you’ve never done anything to warrant that?</t>
  </si>
  <si>
    <t>You know the feeling?
“That group is polite to me, but I’m sure they don’t like me.”
“The boss is friendly, but I’m sure he/she is scrutinizing me for faults”
“I’m sure everybody hates me for that tiny mistake I made once and no one’s forgotten about.”
You feel this way even though there’s no logic behind it and your rational brain tells you you’re the only one hung up on this. Does anyone else deal with this, and how do you cope?</t>
  </si>
  <si>
    <t>Depends on the job, but "being above suspicion" is a good way to go, and then know the perimeters of your role in the job, and focus on that and ignore as much else as you can. 
Focus on the results and not how you fit into the employers culture unless its required to go up in the company, at least if the anxiety is being fired or disliked. Your pay at the end of the month didn't depend on it and you will know what the employer feels when your own line manager gives you the performance review.</t>
  </si>
  <si>
    <t>I think I need help</t>
  </si>
  <si>
    <t>I’ve been feeling depressed/anxious for the past 2-3 years ever since I started university. It got to the point where I can’t even go to a class without an anxiety attack. 
Today I had a breakdown in front of my parents and we come to the conclusion that maybe I need professional help and a semester off of university.
However the thought of not going to university just creates more anxious thoughts so I feel like I have no idea what would be good for me.
I don’t want my parents to pay for a psychologist but I don’t have my own money for it, but I know that this can’t go on because I feel like my life is going nowhere right now.
If anybody has ever been in a situation similar to this any advice would be appreciated.
Also sorry for my english it’s not my first language</t>
  </si>
  <si>
    <t>I'm going through a very similar situation right now. I started getting depression/anxiety in high school but I had a solid enough foundation built already that it didn't cause major problems for me. Once I got to college, my mental state completely fell apart. I finally told my parents and got help this semester and next semester I'll be living at home to work on my mental health. It always feels like you're the only one struggling with college when you see so many others that seem like they're having a great time, but that's not the case at all. I'm happy to talk about it if you'd like, just send me a message if you're interested.</t>
  </si>
  <si>
    <t>About to quit this job because of a toxic coworker, need advice!!</t>
  </si>
  <si>
    <t>A brief background is important to understand the situation; 
I am a 24M, doing a night security job to survive because I couldn't go to school due to so many medical issues I am still having so got this easy job, that just gets me by.  I don't plan on doing this job forever but it's been more then 2 years now.
Other then dealing with medical problems, one bigger problem, a very rude/ignoring/toxic/hateful/homophobe(though I'm not gay).
He made some comments about my appearance and always was ignoring to me when I started this job, he is very toxic. There are only 2 of us at night so it makes it even awkward and tense. I have really good self control and can always deal with difficult people but the tension I have with this guy is really bad. Other guards don't even want to do one shift with him and I've worked with him for 2 years. 
I need this job since it's not physically extraneous(good for my back/leg problem) and I can plan to go to college; currently taking some courses and this job allows me few hours to study as well but with this guy in the same room, I cannot focus on anything.
In a very vulnerable situation here, I cannot afford to waste my mental energy on this person
What should I do? Should I just ignore him and how? or Should I look for some other job?</t>
  </si>
  <si>
    <t>I'm sorry you're dealing with such a shitty coworker. I don't think it hurts to look for other jobs in the mean time if you're seriously considering leaving. Is this someone you can get some distance from during your shift? Are you allowed to use headphones? Do you get the sense that he acts this way to push your buttons? (If that is the case I would read up on and try the grey rock technique). Is there someone at work who you can speak to about his unprofessionalism? How bad would it have to get and/or how much are you willing to put up with? Would you feel comfortable respectfully confronting them with reasonable boundaries? Shitty people aren't worth jeopardizing your well-being but there may be ways to make things work out to your advantage.</t>
  </si>
  <si>
    <t>This is tough, but CBT could work really well. 
Regarding your boss:
**Is your boss an idiot?** Unless your boss is an idiot she/he would have already fired, reprimanded, or somehow intervened because it reflects poorly on them they don't do a good job hiring/firing.
Regarding coworkers hating you for a mistake:
**Are your coworkers the kind that hate people for mistakes?** If so, then all the coworkers hate each other mutually because of small mistakes (none of them are perfect). But that doesn't make sense, because people seem to get along.
**Intrusive Thoughts**
Often, our intrusive thoughts require us to subconsciously accept totally irrational beliefs. When I have something I am anxious about, I try to think about how insane things would have to be in order for my intrusive thought to be true.</t>
  </si>
  <si>
    <t>I was doing well but today I messed up and didn't double check something I should have and had to restart two of a batch of 40. Not the end of the world but I was doing so well this week and it just crushed me. Did have a doctors appointment this afternoon and got my meds increased so fingers crossed.</t>
  </si>
  <si>
    <t>This is very hard to admit but I’ve quit a job before because I wanted to leave before they fired me, all that was just my mind...... Never had any complaints about me, not any single bad report, everyone was shocked I was leaving but I just wanted to get that possibility out of the way</t>
  </si>
  <si>
    <t>I feel embarrassed all of the time</t>
  </si>
  <si>
    <t>I hate it. I find it hard to communicate even over email, and I feel really embarrassed when asking my boss a question for example and then I'll spend the whole day analyzing what I said to them and how dumb I think I looked :(</t>
  </si>
  <si>
    <t>I used to find myself feeling like this a lot, for instance, we have a security guard at work, and one of my biggest fears (silly to think about) was having to speak to the security guard each day as I left work.  I was always trying to seem cool and "normal".
If I did say anything, I would question myself for the next 20 minutes criticizing everything.
So what helped me?
I just started accepting the truth that I was being silly. My mind is my biggest critic, the security guard was for sure going on about his life and was not thinking "wow that guy is really dumb for saying have a great day".. my mind likes to second guess everything, I've learned to shut it down and just carry on. If I looked stupid oh well. If not oh well.
Don't get me wrong I'm not 100% better right now but am getting better.</t>
  </si>
  <si>
    <t>How can you tell if something you worry about is anxiety or just a standard/common fear?</t>
  </si>
  <si>
    <t>I think I argue with myself a lot about whether I have anxiety or not at all and such and one thing that just muddies the waters in my head is I cant tell whats normal and whats not. Like I thought I was just having some out of nowhere irrational fear of walking out of a store without buying something cause I dont wanna look like Im stealing, but apparently thats common. Meanwhile I thought being afraid to tell any of my interests to someone for fear theyll judge me or yell at me was normal, until I noticed people talk all the time about the shows and games and music they like with no fear. And with that being the case, how can I possibly accept any answer? I'll constantly go back and forth from "oh you dont have anxiety then why cant you cross the road at a crosswalk even with a signal without feeling like youre just getting in the way and ruining people's days" to "what do you mean you have anxiety you just constantly exaggerate stuff, everyones afraid of the judgement you just clearly suck at dealing with it and need to try harder to 'suck it up'"</t>
  </si>
  <si>
    <t>The difference between common fears and anxiety is the severity it affects your life. If your anxiety gets too much to handle and interferes with your daily life there's where it becomes a problem. Most people with anxiety disorders know their intense fears are irrational but can't seem to "shake it off"</t>
  </si>
  <si>
    <t>Told someone I have social anxiety</t>
  </si>
  <si>
    <t>Idk what I was thinking I have only known this girl since september.
The only other people who know are my family and my best friend who has selective mutism. 
I told an old friend i had once but she did not believe me.
I regret telling this girl so much she probably thinks im an attention seeker and lying about it. Like wth is actually wrong with me why would i tell her that.
Im so anxious about this and posting this as well because you will probably not believe me somehow.</t>
  </si>
  <si>
    <t>i don’t tell people about my social anxiety because i talk so much and i just assume that no one would believe since i seem fine to everyone outwardly. but before i found out i had it, i’d been told by other people that they had it and i never questioned it. why would they lie? so just remember that she has no reason to doubt you. it’s not like it earns you any respect lol</t>
  </si>
  <si>
    <t>Is this more than social anxiety?</t>
  </si>
  <si>
    <t>Today I left a grocery store without buying lunch because there were a lot of teenagers (I'm one too), predominantly females (I'm a male) and I felt watched by them. I tried to act normal, but I constantly stared at them, to make sure they don't stare at me. Then I just left the store without buying something. What the fuck is wrong with me? Sorry if my english is shitty, it's late ...</t>
  </si>
  <si>
    <t>That's not social anxiety. However, it could eventually develop into social anxiety if you chose not to adapt. 
Basically, you're inexperienced at social interactions, and inexperienced at recognising and controlling your thoughts and emotions. Which made you feel severe discomfort in the situation you were in. You've removed yourself from the situation entirely to alleviate the discomfort.
People develop anxiety through avoidance of distressing situations in their teenage years.</t>
  </si>
  <si>
    <t>Don't stress about it. As a teen, there's so much going on physically, mentally, &amp;amp; emotionally that you'll have times where you'll feel awkward, especially around the opposite sex. It's completely normal &amp;amp; EVERYONE goes thru that. Even if you think someone doesn't get moments of awkward anxiety, they're probably just really good at hiding it.
Example: when i was in high school i was constantly afraid of the other kids &amp;amp; what they thought of me. Yrs later, some of those same kids told my older sisters that they always thought i was so cool because i didn't care what everyone thought, &amp;amp; just did my own thing.
Don't let the moments of anxiety &amp;amp; awkwardness control how you approach life &amp;amp; you'll be good.</t>
  </si>
  <si>
    <t>Overcoming obsessions</t>
  </si>
  <si>
    <t>I’m “recovered” from an eating disorder and am constantly obsessed with food and calories. I can’t even watch a movie or play a video game without my mind wandering off completely to what I’m gonna eat later today or tomorrow. What can I do to overcome this? My life is a living hell.</t>
  </si>
  <si>
    <t>I don't know much about eating disorders and you might get more replies on an eating disorder sub. But are you in therapy? I would def address this with a therapist. From what I understand an eating disorder sticks with you throughout your life, it just becomes about managing it</t>
  </si>
  <si>
    <t>I’m undiagnosed and I don’t like saying I have anxiety.</t>
  </si>
  <si>
    <t>I don’t actually bring up my anxiety a lot at all. When I’m anxious, I say I’m stressed out, because I feel like if I call it being anxious I’m just trying to get attention. When I want to say that I have anxiety, I say that I can’t do things without freaking out or panicking. I’ve told my friends that I have anxiety, but I don’t like bringing it up because I feel like I’m faking it for attention without even realizing it. I wish I could get diagnosed, but I’m not old enough to pay for a diagnosis myself and my mom can’t afford it. I don’t like people who constantly bring up their mental disorders, especially if they’re lying about them, because it just seems like they want attention and I don’t want to be like that, so I always try to refrain from saying that I have anxiety. Is this good or bad? What can I do about it? Is it normal? Is there an alternate way for me to get diagnosed?</t>
  </si>
  <si>
    <t>I call in 'with a headache' to work when im having high anxiety days. It feels weird to put a label on it sometimes. I talked to my family doctor about it, after ten plus years of struggling through thinking it was just stress or family drama, and got an antianxiety script from them. I have yet to see a therapist or a psychiatrist, but its next on my plan to get things in check. I think a lot of people think of it this way, that its something you just need to figure out and keep to yourself, but honestly letting go of that self restriction has made it easier for me to see it for what it is and accept that sometimes you just need a little help. Be it emotional support or medical support.
It might be a good idea to talk to your mom about it. Some jobs offer employee assistance programs to help with these kinds of concerns, or you could talk to your family doctor during an annual physical to see if they might be able to help as well.</t>
  </si>
  <si>
    <t>Anxiety causing heart pain or left sided chest pain?</t>
  </si>
  <si>
    <t>Hello all I wanted to ask if anxiety could cause heart pain or left sided chest pain.</t>
  </si>
  <si>
    <t>Went through this and even went to the ER. tl;dr I had all the test ran and heart was in top top shape. It finally subsided after a bit of self therapy and addressing some eating habits that turned out to be causing gastritis. All better now and managing the anxiety in a day by day basis. When in doubt get it checked out.</t>
  </si>
  <si>
    <t>I have an specific social anxiety symptom that are limiting my life...</t>
  </si>
  <si>
    <t>I have social anxiety, it's difficult for me to speak with new people and get confidence, but Id say it's not that bad. 
But I have an specific problem(I'd say symptom) that are limiting my professional and personal life: 
When I am in a social situation like a job interview (live or on phone call) or worst, in a oral presentation, my heart beats so fast and strong that I feel as if I had just climbed 100 stairs and I can't speak because I need oxygen but at the same time I have to appear normal.
Do any of you have the same problem and have you solved it? Could I do some kind of breathing or aerobic training?
It's a big problem that doesn't allow me find a better job because the interviewer realizes that I am very nervous... My current job is in a small company so I don't have this problem, but when I want to scape from my confort zone this symptoms come to me :(</t>
  </si>
  <si>
    <t>Ask to be prescribed Propranolol - it slows your heart rate and reduces anxiety.</t>
  </si>
  <si>
    <t>The harder I try it gets worse</t>
  </si>
  <si>
    <t>So I've been trying to be more open about my relationships with friends, I told them that I liked a girl, even texted with that girl and she shows no interest. Not only that girl but every girl shows no interest in me. Friends tell me I'm not ugly but yet no girl wanna date me. It seems that the harder I try to overcome anxiety it gets worse.</t>
  </si>
  <si>
    <t>I’ve come to realize this I know you might not want to hear this but instead of looking for someone else like a girlfriend you should work on yourself it may take some time but working on you and figuring out the things you need to work on and improving yourself will be a big help and y’all discover that most of your problems will get fixed along the way</t>
  </si>
  <si>
    <t>Why am I confident in really specific situations?</t>
  </si>
  <si>
    <t>In situations I've been confident in before I'm confident in all the time but not in other times. For example am I really confident in the last class on firdays because when entering that class I know I'm gonna be confident. 
Also, it's a 10 min walk to the bus and when walking I am confident and talk alot with the girl I'm always walking with but as soon as we get to the station where we wait for the bus I get anxious and we just stand there in an awkward silence. 
How can I stop being anxious in situations I normally ain't confident in?</t>
  </si>
  <si>
    <t>The thing is with me, and I feel like a lot of other people with SA: I really have to do something consistently To get less and less anxious about it, and if I haven't done it for a while, and I have to do it all of a sudden, I will get anxious about it again. For example, say I start going to parties every week, the first week I will be anxious there, but then I will start getting more comfortable because I am adapting, but if I miss it for a month or two, I will have to repeat the cycle again. The situations you are confident in is probably because you are used to those specific type of situations and maybe you are anxious in the situations you aren't used to? Hope this helped :)</t>
  </si>
  <si>
    <t>Feel so anxious that it prevents me from doing important tasks, which then causes more anxiety</t>
  </si>
  <si>
    <t>I have studying to do but no matter how hard I try I'm unable to focus, because of how anxious I am. Nothing I've tried has relieved the anxiety or made it any easier to focus on what I'm trying to do. And on top of it all the less success I have the more anxious I get!</t>
  </si>
  <si>
    <t>Hey OP. I often feel the same way. I saw a comment on this sub few days back that l think might help.
https://www.reddit.com/r/Anxiety/comments/eb1vjz/anxious_when_im_not_doing_anything_but_too/fb1yyxg/
My main takeaway was "accept failure". And it helps if you can distance yourself from the thought of the future or the results of your studies/assignments.
Good luck!</t>
  </si>
  <si>
    <t>Have you ever felt like there are certain people that you just can’t quite seem to connect with?</t>
  </si>
  <si>
    <t>Like, for no other reason except that perhaps it seems they have some anxiety as well and your energy just kind of bounces off of theirs? And because of that, there seems to be a layer of artificiality to your interaction? Like, you never quite get to that next level where you’re not somewhat on edge. Anyone else? What do you suppose causes this? How do you get past it, or are there certain people that you just simply may not connect with?</t>
  </si>
  <si>
    <t>hi, this happens with people that don’t have anxiety as well</t>
  </si>
  <si>
    <t>I’ve found that list making can relieve a lot of my anxieties like this. Most of the time it’s the fact that I’ve got so much to do and it’s all floating in my head that makes me more anxious than anything so writing it down kind of allows me to take it out of my brain if that makes sense. Then I pick the easiest task and I do it so that I can feel like I’m at least making some progress even if it’s just like “get dressed” or “brush teeth”. I don’t know if this helps but I hope you find a solution.</t>
  </si>
  <si>
    <t>That's normal. Some people just aren't compatible with each other for one reason or another.</t>
  </si>
  <si>
    <t>Tips and tricks of falling asleep</t>
  </si>
  <si>
    <t>Im an engineering student in my last year finishing my thesis and part time working. 
Recently i have been getting anxiety attacks that lasts the entire night it totally messes up my sleep schedule. I am seeing someone to help my anxiety problems but i still need adivice on stuff such as how to fall asleep during an attack. 
Much love</t>
  </si>
  <si>
    <t>I had this problem in my senior year, asmr and meditation help, if you're on any meds for pain or tension, take them late at night, drink chamomile tea, keep your environment warm and cozy, try to pinpoint which things make you feel unsafe going to sleep, maybe you can turn on the lights or relocate your bed, or fix your sleep schedule so you sleep when you're alone or there's someone already awake. There's no one size fits all solution but that's what I can think of right now. Remember that half of it is coping with the insomnia and night terrors and part of it is fixing what causes it. It just might be a case of surviving till your thesis is done and then it will stop, that's what happened to me.</t>
  </si>
  <si>
    <t>Does anyone else get twitch’s/muscle spasms because of anxiety?</t>
  </si>
  <si>
    <t>Since my social anxiety has been getting worse I seem to get muscle twitches quite often in my legs, arms and stomach. It’s nothing major, just slightly annoying and wondered if anyone else experienced this.</t>
  </si>
  <si>
    <t>one in my leg sometimes when I've been stressed out a while.</t>
  </si>
  <si>
    <t>Wedding anxiety</t>
  </si>
  <si>
    <t>Hi
I’m getting married soon. Only 8 guests because I can’t deal with public speaking, photos, speeches or being looked at. But even this is really really really stressing me out and upsetting me.
My family are all difficult people who get too drunk and spoil things too, so I’m extra nervous about that. I actually hate spending time with them.. so much so that I don’t celebrate my birthday anymore so I don’t have to put them all in the same room. 
What can I do? I don’t want any of it, but I think deep deep deep down I love the idea of a big proper wedding and feeling amazing and enjoying the day.. but I just won’t. The idea of being mentioned in speeches and walking down an aisle make me die inside. 
Anyone have any advise or experienced this?</t>
  </si>
  <si>
    <t>I should also add a couple of things. 
- I also have BPD &amp;amp; bipolar so all emotions are greatly enhanced. 
- My mum is a compulsive liar and my dad was physically abusive to my sister. They are divorced and my mum hates him but they still spend time together and I don’t know why. 
- I end up getting very, very, very angry with all of them whenever I see them. I just don’t like them. And I know that’s a terrible thing to say. I’ve never said that before. If it’s not me arguing with them or correcting my mother’s made up stories, fathers drunken rude demands, they’re arguing with each other. 
- I was bullied by a teacher who used to get kicks (sexual) out of publicly humiliating me as a child. He used to embarrass me on purpose in class, assemblies etc. And then humiliate me and encourage the other children to make fun of me for going red. This triggered not just an anxiety of public speaking and attention but a full blown enormous phobia. 
- I’ve struggled with eating disorders and ‘body dysmorphia’ since I was a child. I absolutely categorically hate ALL photos of myself and will just cover my face. It’s more than just disliking the attention. 
I just want to die thinking about getting married.</t>
  </si>
  <si>
    <t>How to not dwell on every interaction you have?</t>
  </si>
  <si>
    <t>It's one of the main parts of my social anxiety, I think about everything I did wrong then get worried people are going to leave me or be mad at me because of it. I just want to be happier and calmer.</t>
  </si>
  <si>
    <t>Realize what you are doing. You have a feeling and you are reacting to it. The feeling is vulnerability. The interaction left you feeling vulnerable and you are trying to justify the feeling and figure out how to fix it next time so you don't feel vulnerable.
This is how we develop social anxiety. We do this which trains our bodies to fear vulnerability thousands of times day after day year after year.
Stop resisting vulnerability. Accept the feeling.</t>
  </si>
  <si>
    <t>I get panic attacks from the mention of alcohol and drugs for some reason</t>
  </si>
  <si>
    <t>Sorry if this ain’t the right place to post this it’s just this thing of mine does contribute to my anxiety... See whenever I hear about alcohol or drugs my body starts to tighten up and then I feel sick and then get a full on panic attack if I don’t get calmed down by my bf and it sucks so fucking much cause I believe I won’t get friends with my intolerance but on the other hand I don’t want to feel sick and feel like my lungs will implode... like I did have some familial issues with drugs and alcohol and all that shit... so that might be a reason but it’s sucks so much cause I’m so anxious to go outside and meet people so I go on discord to meet people but most of them like drinking and stuff and it’s just... it’s horrible and I feel so alone at times... again sorry if wrong place to post.</t>
  </si>
  <si>
    <t>Put yourself in conversations about drugs and alcohol and practice releasing the tension. Repeat.
Maybe even start with text conversations. Start with whatever's easy enough you can bang out repetitions every day.
You learned that drugs and alcohol are bad a long time ago and you've carried this feeling around with you ever since. Let your body know they're fine a little bit at a time constantly.</t>
  </si>
  <si>
    <t>Advice for going to the gym?</t>
  </si>
  <si>
    <t>People always say that going to the gym is a great way of gaining confidence but has anyone with social anxiety had success with this? I’m at university and want to get into lifting, but I have no friends and my social skills are horrible. The uni gym is massive and I’m scared that I’ll look stupid in front of everyone. Also I’m self catered and I’m too nervous to go into the shared kitchen in my accommodation so I live off meal deals, so even if I did start gymming I wonder if I would even see any progress. Does anyone have any advice? Thanks in advance</t>
  </si>
  <si>
    <t>Go there and walk on a treadmill surrendering to "looking stupid in front of everyone". Show your body it's fine. Do it every day. Do it until it starts to get boring and you have to do something harder to keep making progress then find something harder.</t>
  </si>
  <si>
    <t>Yeah I’ve had social anxiety from elementary school to now; I’m 18. It was really bad in middle school and in early high school. I decided to make a change in 8th grade. I spent my entire high school battling social anxiety, and eventually getting over it for the most part. It’ll take a few years but you can beat it eventually. 
The main idea is that you have to talk to a bunch of people and get out of the house. The gym is obviously a great way to do that. 
Sorry if that’s a roundabout way of answering your question. Yes, you can alleviate the SA symptoms over time by going to the gym. But if you really want to make progress, you’ve got to make getting rid of SA a serious priority. Your entire life needs to revolve around getting rid of your anxiety. 
If you have anymore questions pm me.</t>
  </si>
  <si>
    <t>Should I call this company or wait for an email?</t>
  </si>
  <si>
    <t>I left a message to the rental companies "contact us" box, which presumably goes to their email and since I have to put my email in, I've been waiting for a reply. I only messaged yesterday, but I really want to see this place tomorrow if I can since next week is Christmas. I dont know if I should call them or just wait for a reply. The though of calling is terrifying and I dont want to be annoying with contacting them</t>
  </si>
  <si>
    <t>Call if you're doubting, but if they have a walk in, that could be better, if they don't respond to email</t>
  </si>
  <si>
    <t>Have to go to a Christmas party TONIGHT for my new job. I’m so fucked</t>
  </si>
  <si>
    <t>Btw I am also the poster-boy for depression. 
Just got hired a week ago. First job in 4 years so this is huge. I don’t even start until January. There’s no way out of this, I’ve already emailed my RSVP to my new boss. It’s happening.
I’m not good with parties at all and *this will be the first party I’ve ever been to where I’m going ALONE and I don’t know ANYONE there*
**I am completely flying solo...** like at night, over the ocean, without any navigational assistance. This is exactly how a Kennedy died
I’m freaking out. I don’t know what to say or do or talk about with people. I’m not good with names at all and I’ve already forgotten the names of the 5 people I met during the interview process.
Btw “just be yourself” will not help me. I’m awkward as fuck
I’m open to any other suggestions though
Thank you</t>
  </si>
  <si>
    <t>Congrats for your new job! It’s amazing! 
Btw, it’ll be probably awkward. New jobs are always a bit weird at the beginning and so are first Xmas parties.
People don’t expect you to remember the names. They know that when you start a new job you have plenty of new things to learn. You’ll first remember people you’re interacting with.
It’s brave you start with the Xmas party. It means you want to be integrated in your new job. If you’re alone sometimes because they’re having discussion between them, it’s fine, it’s normal. It doesn’t mean anything about you. And maybe you’ll meet nice new colleagues who will want to know a little bit more about you.
Be interested by them. Listen to them. Ask questions about your new job, the work environment or what to expect from the party. They may have funny stories about previous parties.
And if you’re bored, leave :)</t>
  </si>
  <si>
    <t>Thank you for the resources. I’ve dabbled in meditation so maybe I’ll do that before I leave
And you’re right about having some backup questions beforehand. I’m just drawing a blank right now but if I have to I’ll use your examples
Thank you</t>
  </si>
  <si>
    <t>Advice for dealing with irrational fear of dying from surgery</t>
  </si>
  <si>
    <t>How can I let the surgeon and anesthesiologist about my concerns. I literally wrote 5 pages full of questions and concerns for my two consultations in 2 weeks.</t>
  </si>
  <si>
    <t>Not to fuel the fire. But I have the same fear but more in the line of waking up in the middle of it. Yikes!!</t>
  </si>
  <si>
    <t>That time of year has come again, Christmas messages, how to reply?</t>
  </si>
  <si>
    <t>I hate to receive long and caring messages because I never know how to reply. I just received a really lovely long text and I will feel bad/shame just replying "Thanks and Merry Christmas". Any ideas how to build at least more sentences?</t>
  </si>
  <si>
    <t>I usually reciprocate the feelings. I miss you, hope the holiday is going well, I saw ___ and thought of you the other day. It's not the length of the message it's about what you say. 
If you love or care for the people that sent you the message than take a moment to express how much you appreciate them. 
If they arent that important to you then a merry christmas, hope your day goes amazing is fine.</t>
  </si>
  <si>
    <t>First date anxiety</t>
  </si>
  <si>
    <t>I've never been on a date with someone I hadn't already met. But I've been talking to a guy I met on Tinder and it's gotten to the inevitable point where he's asked to meet. Now this has happened like 5 times before and I always make excuses and get all flakey and eventually ghost. But I don't want to be that person anymore, because a) it's shitty and b) I want to overcome this.
But the thought of going on a date with a complete stranger makes me want to vomit. What if he doesn't think I'm as pretty as my pictures? What if I'm boring and awkward? What do we talk about? What if I'm not attracted to him and want to leave suddenly? At the same time, I'm enjoying talking to him. Help a gurl out 😩</t>
  </si>
  <si>
    <t>You should go out with him! I've been online dating for a few years. I still get scared and sick before every date, but mentally it has gotten easier. I know that I have done it before and survived it so I can do it again. Also, if you go out with him and it goes poorly, you never have to see him again since he is someone you only know from online. Good luck!</t>
  </si>
  <si>
    <t>Anxiety After Being Ghosted by LTR - Constant Reminders of Relationship</t>
  </si>
  <si>
    <t>My boyfriend of a year ghosted me this month and I’ve been having a series of progressively worse anxiety attacks as I’ve progressed from thinking he was just taking extended space, to breaking up with me, to never talking to me again. It got so bad I felt suicidal three or four days ago and texted him that it was his fault if I killed myself. Now, I know that he’s never talking to me again because who would after that? But, I’m still feeling anxiety well up over hearing from him... We were supposed to go on a big trip on Thursday and I don’t know if I’m just hoping he’s going to magically just reappear or something. 
I went to a crisis place after my bad attack and the counselor was really helpful about what I can do for myself and why my ex is not worth another thought, but I’m still struggling with putting my ex out of my mind. I can’t avoid all of of the sappy relationship stuff at Christmas and the dates of what was supposed to be a possibly life-changing trip coming up and I’m afraid I’m  going to have another attack. Are there techniques any of you use to ignore something you’re constantly being reminded of?</t>
  </si>
  <si>
    <t>Go out and do some exercise. And make a plan with a friend. Then if you e done both I treat myself with a binge watching session of a tv show. My favourite is the Good Wife.</t>
  </si>
  <si>
    <t>Why am I having a panic attack at 3am?</t>
  </si>
  <si>
    <t>I feel so awful, I can't breathe I feel sick and I feel like I'm gonna die and I just can't anymore</t>
  </si>
  <si>
    <t>Take some deep breaths. 
Try to relax the muscles around your shoulders and next. 
You’ve got this ❤️</t>
  </si>
  <si>
    <t>Tonight I'm waiting for everyone to go to bed before I leave my room.</t>
  </si>
  <si>
    <t>I just finished crying my eyes out over feeling like a failure. I don't want to tell anyone about how I'm feeling, and I don't want them to see my face. I'm pretty reclusive, but things have been getting worse for me. I finally raked up the courage to confide in someone close to me about everything I've been hiding but they didn't believe me. It makes me feel like I should never tell anyone about my private problems, ever. I always get punished somehow when I share my vulnerabilities.</t>
  </si>
  <si>
    <t>If that person did not believe in your struggles that doesn't mean that others will be the same. At my previous job I felt like something was wrong with me. People did not invite me to lunch, I felt excluded all the time and I heard them gossiping about me and saying that I shouldn't be invited to outside events because I was boring. My boss in front of everyone told me one time that I was "a pissy one". He also told me outright at one point that he doesn't see me in any other position than my current one which translates to not being promoted ever in that company. 
I switched job for a number of reasons and I couldn't be happier! My new coworkers actually are nice, they listen to what I have to say and include me in office activities. I am by no means a social butterfly or anything but here I feel like I belong! I even got promoted recently and my new boss is nothing but nice to me. What I am leading to is that I hope you will find the right person to open up to. People do care, not all of them, some people really suck but there are special people that would love to hear what you are going through and support you.</t>
  </si>
  <si>
    <t>Adulting</t>
  </si>
  <si>
    <t>Why is it so hard to try to make adult relationships? Not romantic- just some people you can hang with and share life with. I’m a 27F, quiet and more like a let’s go grab coffee kind of person :)</t>
  </si>
  <si>
    <t>I knowww, I'm 19M, I only have like 3 friends and literally all they want to do is stay home and smoke weed,there's no one for me to just go out and eat or drink some coffee with :/ hopefully I make some new friends one of these days!</t>
  </si>
  <si>
    <t>Hey you, I hope you\`re doing ok by now.  
Just want to say that, shit happens. I lived in a 'frat house' for a couple of years now, and recently i've dug myself in such a hole that I felt just like you did. I had to literally leave the house and find some other place to live because it was becoming unbearable. Shit sucks. Your anxiety makes it practically impossible for you to coexist with someone inside your house, I was so sad that I couldn't bear letting someone see the way I was living, and so I only walked in the shadows, I felt like a fucking creep.  
Although, deep down I know I dug that hole. Even though some things felt like out of my control, not everything did, I could choose to get off my fucking phone or computer, I could brush my teeth correctly and not smoke so much, I could have tidied my room. Fuck every action felt useless and so I just succumbed to my negative cycle. But no, you can start by the little things, take a bath, leave your house during the night or very early, try something! You can dig yourself out of this, deep down you know you're not like this, but your mind is only following how you treat yourself. You treat yourself like shit? You're sure going to feel like it</t>
  </si>
  <si>
    <t>I know what you mean... I did try and make a friend and gave them my number cos I thought she would make a great friend, but she never contacted me. 
I would love to have more friends to hang out with.. but I too are shy, awkward and really like coffee shops and books 🤣</t>
  </si>
  <si>
    <t>Coping mechanisms?</t>
  </si>
  <si>
    <t>I need advice on how to cope with my anxiety. I already take meds and meditate but still break down occasionally at inopportune times. Ideas?</t>
  </si>
  <si>
    <t>Therapy, speak to a psychologist. Has helped me tremendously.</t>
  </si>
  <si>
    <t>I'm gonna ask for a job in about an hour</t>
  </si>
  <si>
    <t>Hi everybody,
I'm a student at school and need a new mini job. In my town it's very common to just show up to the place you wanna work at (if it's just something small, yk) instead of applying formally or calling. This is very hard for me.
I wish I could just write an email or at least call (which is also horrible but still better than actually showing up). 
So, I wanna work in a little café where 2 friends of mine also used to work. I know it closes in two hours and I'm gonna go there in one hour, so that it's not too full. But I'm really unsure as who to approach (how do I know who's the manager) and what exactly to say.
Maybe you have some tipps for me?</t>
  </si>
  <si>
    <t>Hey there, I see it's too late for any advice now, but how did it go?</t>
  </si>
  <si>
    <t>I have a date today, but I want to cancel it because I'm too scared that it'll be awkward and my social anxiety will get in the way.</t>
  </si>
  <si>
    <t>Things are going well with this guy, but I overthink everything and when he asked if I was free my head started pounding.
And not in a good way - I could compare the feeling of adrenaline to being mugged. I wanted to run away; my fight or flight was on even though it was over text. I didn't really know what to say, so I said sure.
Now I'm worried and I want to back out. I've been with this guy in group settings before and he's reserved, but I know he's supposedly more outgoing and forward when he's not with as many people.
I've never been in a one-on-one situation with him ever in person, so that's partially why I'm nervous. I don't know what to do - I know I can't keep on cancelling, so how do I calm down? My anxiety skyrocketed.</t>
  </si>
  <si>
    <t>Let him know your are nervous it will calm you down if you let it out. Make a little joke of it. If he's a good guy he will understand</t>
  </si>
  <si>
    <t>I hate being so indecisive about every single thing</t>
  </si>
  <si>
    <t>Why can’t I be more confident in my decisions? Why do I need someone else to either make simple decisions for me or confirm I’m making the right choice? And how the hell do I STOP??</t>
  </si>
  <si>
    <t>I have this too. It's just how I operate. I've learned it's not conducive to working world. Co workers think I'm dumber. It is what it is. I try to make the right decision over self preservation via image, I suppose, to my own detriment.</t>
  </si>
  <si>
    <t>Shortness of breath?</t>
  </si>
  <si>
    <t>Anyone else get really short of breath for no good reason? I'll be sitting and not really feeling any anxiety, then my brain fixates on my breathing and makes me manually breathe, which I usually falter at and causes me to be short of breath. When I get short of breath I get really paranoid that I'm gonna die or something, and it makes it worse. Do I have a lung problem or is this anxiety? I've had a cough recently and I feel like an elephant is on my chest in these situations, but at other times throughout the day when I'm not thinking about it I breathe fine. Any way to remedy this? Are my lungs okay? Is this normal?</t>
  </si>
  <si>
    <t>I'm on the same boat I did lung test and it was normal.</t>
  </si>
  <si>
    <t>School Presentations</t>
  </si>
  <si>
    <t>I am introvert and I am very shy. I've gotten a D in a school project because teacher couldn't hear me and "unable to present to the class"
It gives tremendously large amounts of stress and make me hate school more than anything.
Look, I LOVE school but whenever there is a presentation coming up, I just wish I am dead. It's one of those things that makes me have trouble sleeping because of all the stress i get
There just isn't enough word in the dictionary to describe my feeling when theres a presentation coming up. 
I don't know how to deal with this, no matter how I think i just can't get my ass in front of the class and present</t>
  </si>
  <si>
    <t>I’m very well aware that this doesn’t apply to everybody but I always thought of giving presentations as some kind of exposure therapy and it helped.</t>
  </si>
  <si>
    <t>I feel guilty/embarrassed about trying to quit my job in order to focus on me while going through severe depression.</t>
  </si>
  <si>
    <t>This disease is a real one. I took a really good job at a well established company in a new city/state a few months ago after working from home and side-jobs for over a year. 
I burned out SO quickly at this job. It pays well, it's a huge office, but I don't do well with the 9-5 grind. The commute drains and stresses me out, people are confrontational on the transit, and my job feels monotonous.
I know I'm making a great decision for myself, knowing I am making some sacrifices. The only thing I feel guilty about is leaving my "work" friends behind. I've only been communicating with my boss via text about things after taking off from work for the past week.
I received a text yesterday from a work friend, and another one today from someone else with them voicing their concerns for me since I didn't text them. She was even ready to send someone for a wellness check, since she knows I'm out here all by myself with no friends or family.
 I consider many people I worked with to be some of my closest friends since moving here. How do I maintain friendships without burning bridges for quitting? I have so much support &amp;amp; love from and for these people. I just can't work those hours with my depression. :(</t>
  </si>
  <si>
    <t>I'm sure they dont mind about you quitting, people move jobs all the time. and just because people work together doesnt mean that's the defining point of their friendship, as long as you guys get along I think that would matter more than you guys working together</t>
  </si>
  <si>
    <t>The idea that they require public speaking in school and then grade someone poorly for having social anxiety and not being able to do it is ludicrous. Public speaking should not required in schools. Not everyone is cut out for it and it should never count towards your basic grades. If they want to offer it as extra credit then fine but thats it.</t>
  </si>
  <si>
    <t>I need glasses advice.</t>
  </si>
  <si>
    <t>My glasses are some Vinly Aviators, and they are big for me-ish. My problem is that you can see both my eyes and my bushy eyebrows both in each lense.
And I guess I was wondering if that looks really fucking stupid ? Should I worry and try to fix and adjust the angle of the glasses ? Help it's driving me nuts</t>
  </si>
  <si>
    <t>How long have you had them for, you could return them and get a refund and get a new pair if you're worried about them.</t>
  </si>
  <si>
    <t>Drinking helps my social anxiety but now I’m super embarrassed</t>
  </si>
  <si>
    <t>So I got drunk at a nye party &amp;amp; my friends just sent me pics and videos... now I’m super embarrassed that I loosened up that much and made a fool of myself. I looked like a complete idiot and now it’s saved forever. I cannot stop thinking about what I possibly said or even did off camera. How can I stop overthinking this??? It’s driving me crazy and making me super shaky and nauseous.</t>
  </si>
  <si>
    <t>I quit drinking and my self confidence sky rocketed and my anxiety plummeted.</t>
  </si>
  <si>
    <t>Ran into popular girl from HS..I am a freak</t>
  </si>
  <si>
    <t>Guys, has this every happened to anyone! ?
I’m 31 years old and I live in a fairly far away place. I just went to a bagel shop and saw this girl I went to high school with. I was super quiet, a little dorky, a bit nervous and she was the most popular girl in my grade. Super confident, very loud, very wealthy and social. 
She made eye contact with me at this bagel shop and I could tell she wanted to say hello. However, I got struck with 15 year old fear. I was nervous that if I said hello, I would stutter or just be awkward. Even though this girl follows me on Instagram and is always messaging me to tell me she likes my outfits. I am still that sad, lonely, awkward 15 year old whenever I see her. It’s not about me being rude... I simply get struck with fear! This girl was THE most popular person and I was always so intimidated. 
Now I’m at my house feeling so utterly pathetic. But at the moment, I get so incredibly worried and nervous that I just want to hide. What the heck is wrong with me? Why am I such an absolute weirdo?</t>
  </si>
  <si>
    <t>DM her and say sorry for not speaking and ask her to hang out, don’t feel like shit about it - do something about it</t>
  </si>
  <si>
    <t>Fear of death</t>
  </si>
  <si>
    <t>I been recently thinking about death a lot, and what would happen after this. I'm scared of what's after. Either it's a afterlife or nothing at all, and the nothing at all scares me. I heard the "if there is nothing then you can't feel nothing" argument but it still frightens me that all my feelings, my memories, me just poof and I can't do anything about it. This is freaking me out bad, can someone help?</t>
  </si>
  <si>
    <t>Your didn't exist before you were born either.</t>
  </si>
  <si>
    <t>like all anxieties you just have to keep reminding yourself that you can’t worry about things you can’t control. I know it’s easier said than done, believe me. 
I fear family members death much more than my own though</t>
  </si>
  <si>
    <t>I learned that sometimes I'm not scared but that I'm getting an anxious feeling due to emotions not being felt. 
losing yourself and all your memories sounds more like you're sad about everything going to waste. and it probably does. every human holds a world of their own in themselves with all their imaginations, views, fantasies and opinions. and your world dies with you. That's incredibly sad. 
You can just try and live a life worth living before you die. 
I calmed myself down with the thought that most likely I won't experience death. We won't know when we die. We can think we do or we can get extremely panicky but on the end you couldn't differentiate between blacking out and dying. So you would never know if you just lose consciousness or your life. 
And finally I like a poster quote by snoopy: 
&amp;gt; Charlie Brown: "Some day, we will all die, Snoopy!"
Snoopy: "True, but on all the other days, we will not."</t>
  </si>
  <si>
    <t>I have this problem also. My dad died when I was 11, my oldest brother at 17, last year I lost 2 of my Aunts and 2 of my Uncles and my mother. And then on Nov 22nd my daughter died. I am 66. And I am fried. I developed a fear of death for obvious reasons. After many years I thought I had it under control, basically every time someone I loved walked out the door, I would start worrying. BUT...  WTF...  I am now back to square one, maybe minus one. I am a Progressive Christian and I believe in life after death, and of course this helps me tremendously. I cannot even imagine how much scarier this fear is for you. I have a suggestion and I hope it helps. My daughter had an eclectic group of spiritual beliefs and I planned a secular service for her largely online. I found many resources, remember that you are not alone, this a fear that affects all of us, religious or not. I hope this helps, I am sending you love.</t>
  </si>
  <si>
    <t>I need some tips on kicking anxietys ass</t>
  </si>
  <si>
    <t>So my new years resolution is to try my best to kick anxietys ass so I can do better in school, and I need help on where to get started.</t>
  </si>
  <si>
    <t>Don't google anything about any health issue you're having.</t>
  </si>
  <si>
    <t>I feel like I'm stuck in my head all the time and can't enjoy life for what it really is</t>
  </si>
  <si>
    <t>When I look back at my life, events that should have been meaningful and memorable just seem like a blur to me and I don't really know how to get out of my head. I try and pinch myself and temporarily it helps but my head becomes fuzzy again, for want of a better word.
Does anyone have any similar experiences or tips?</t>
  </si>
  <si>
    <t>Yes. Felt that a lot.
Reading "power of now" from Ekchart Tolle is helping me.</t>
  </si>
  <si>
    <t>I've struggled with this as well. What helped me calm down was realizing that everything in the universe has a start and an end. Not just me. Everything. 
So anything and everything that happens is temporary and, to a certain extent, meaningless. It does not matter what we do because all of the evidence of our actions will be gone with time. This on its face does not seem like it should help but, if you think about your everyday life and what you should do or how you should act. The only answer that makes sense to me is to do whatever you want. Be as happy as you can be. Existence is some kind of a miracle and its not worth wasting it on struggling with the nature of reality or the meniality of everyday tasks.
In other words, the potential meaninglessness and brevity of life is a source of freedom. 
Don't worry about anything. Good or bad it is all nothing. 
Make yourself into what you want to be.</t>
  </si>
  <si>
    <t>Please take the time to read this and watch the videos in the linked post: https://np.reddit.com/r/Anxiety/comments/egzwoq/feelings_of_impending_doom/fccjgsq/
I'm only posting the link because I've written out everything in that and I don't want to repost the exact same thing.
Feel free to reply / PM about anything you're not sure about in that post or video.
I've overcome chronic anxiety twice in 2 decades and one severe panic attack ("near death" episode) almost 2 decades ago to live a high functioning life.
The one thing that is unavoidable on the path to being cured is to first understand anxiety, the disorder of fear.</t>
  </si>
  <si>
    <t>Appearing uninterested to cope up</t>
  </si>
  <si>
    <t>Reflecting on myself, sometimes when I'm not an anxious mess or having a good day. I intentionally pretend not to care about the world around me to cope up with social anxiety. Like I'm afraid to make connections with people. 
When the office is having a banter like finding someone to represent the team in a dance showdown. Logically unless people are jerks they would choose someone who is good at this or their friend rather than someone who is not a close colleague. 
I become quiet and stoic as possible to avoid being "selected" and legitly hope they forget about me. When asked about personal questions I either answer one liners or think up the most cliche and generic answer but still true to me.</t>
  </si>
  <si>
    <t>It makes sense. Putting up walls to avoid letting people in. I was so guilty of this in college yet didn’t exactly know I was doing it and would always end my days upset at everyone else for forgetting about me even thought I suppose that’s subconsciously what I wanted. I’ll be getting a new job soon and my biggest worry will be doing this again even though I really want to let people in and be a part of what’s going on. I’m planning on putting myself out there before I have the chance to overthink and exclude myself before anyone has even gotten to know me.</t>
  </si>
  <si>
    <t>Socratic Seminar Tomorrow</t>
  </si>
  <si>
    <t>I have to do a socratic seminar in my English class tomorrow and I’m so fucking stressed. I don’t have the confidence to just blurt something out into our discussion, and I don’t know how to back myself up if someone argues with me. I don’t want to look like an idiot but I’m so nervous. My heart is pounding and it’s only the night before. I haven’t been able to focus on anything except this stupid thing. It’s being graded on how thoughtful our answers are, which puts even more pressure on me to have good answers. And I’m scared that there’s going to be people who just talk on and on and say all the stuff that I was planning to say. I’m just so anxious and stressed out for this I want to cry.</t>
  </si>
  <si>
    <t>Went through the same thing in high school with Socratic seminars, keep in mind whatever you say will probably sound infinitely better to the class than it will to yourself, don’t be too hard on yourself.</t>
  </si>
  <si>
    <t>What do you do about THIS kind of anxiety?</t>
  </si>
  <si>
    <t>Like everyone, I have the daily anxieties. 
But late at night, like right now, I just find myself anxious for something to happen. I can’t sleep because something might happen when I’m sleeping. Perhaps a phone call, a knock on my door, an amber alert, an email, an emergency or something. Anything! It keeps me up for hours! I lose sleep over something that never really happens. My phone is on loud too. I just can’t help but feel like I’ll miss something because I’m sleeping.</t>
  </si>
  <si>
    <t>This is actually normal I believe. I wake up in fear every morning for no reason. It's because we are completely vulnerable when we are asleep so anything could happen without us knowing. I get very little sleep</t>
  </si>
  <si>
    <t>Chest Pain for Daayysss After an Anxiety Attack</t>
  </si>
  <si>
    <t>I had a bad anxiety attack on Thursday, and my chest has hurt since then, it's Tuesday rn. If I'm up and moving around or at work it hurts worse and I get light-headed and pale. When I take a deep breath I feel pressure under the top right section of my sternum. The pain in my chest goes from feeling like pressure, to sharp pain, to dull pain that radiates into my right shoulder. I've never had pain like this for days after an anxiety attack. I don't have insurance and can't afford to go to the doctor so I'm not on medication, but I definitely need to be. I'm not looking for medical advice, just curious if anyone has dealt with this before.</t>
  </si>
  <si>
    <t>Yes actually and so has another person I just searched for on here. (Search r/anxiety “chest”)
I’m confused I’m told each time this happens it’s anxiety but it’s easy to be skeptical and think it’s a condition or it’s serious... I’m still skeptical... but I don’t know I think the best thing to do (me as well) would be to see a doctor some way or another. Could be $100 out of pocket for a short visit to rule anything out and that’s a LOT of money but also might be worth it for peace of mind? 
Are you a school student or are there free clinics nearby?
My chest feels the same way you describe and each breath hurts a lot</t>
  </si>
  <si>
    <t>Can anxiety medication cause short-term memory loss?</t>
  </si>
  <si>
    <t>I feel so weird. My memory used to be great. It still is, but only my long-term memory. It feels like my short-term memory has gone to shit. 
I never used to be like this. Now, when I meet someone, it takes 3-4 times for me to remember their name. It's so frustrating and I know people get frustrated with me because of it. 
I'm taking fluoxetine for my anxiety, but does it have any impact on memory? Or am I just making things up? I can barely remember my mental to-do list in the mornings, and I'm not sure what to do anymore.</t>
  </si>
  <si>
    <t>Honestly my memory had gotten worse as I get older and experience more anxiety and depression. 
I just say fuck it and write down everything. Takes the mental load off.</t>
  </si>
  <si>
    <t>Can’t go anywhere due to anxiety shits...</t>
  </si>
  <si>
    <t>I have really bad anxiety whenever I go anywhere. Even a short car ride or public transportation. Before a job interview or anything like that. 
The extreme anxiety affects my stomach to where I need the bathroom NOW. This is pretty bad especially when there’s no bathroom on site. So many times I’ve been very close to an accident. 
I’ve been on meds for anxiety in the past and they never helped. I’ve been practicing yoga/meditation and cut certain foods from my diet. 
Is there anything else I can do?</t>
  </si>
  <si>
    <t>Get checked for IBS. Reduce or eliminate caffeine from your diet. See if you're lactose intolerant.</t>
  </si>
  <si>
    <t>“Just be Yourself.”</t>
  </si>
  <si>
    <t>WHAT THE ACTUAL FUCK DOES ThAT MEAN?! Man, if it were only that simple. People who give this lame advice, i get that your trying to help, but no.</t>
  </si>
  <si>
    <t>Tbh sometimes I’ll just be open about how much of a piece of shit I am and people either grow to understand you and go easier on you or find your self depreciation funny and like you more</t>
  </si>
  <si>
    <t>I hate going to sleep</t>
  </si>
  <si>
    <t>Ever since I was born I hated going to bed when I was little I had night terrors every night and they still are clear in my mind whenever I go to bed I always hear things and I always assume the worst and I start panicking and my muscles get really tight and I start breathing heavily and don't fall asleep until about 5 am. If anyone nows any way I could deal with this please let me now thanks.</t>
  </si>
  <si>
    <t>There are some ways to keep your sleep softer. I can tell you some, but you can google them up easily.
First of all, your bed is a place to sleep, not watching tv or browsing Reddit. Your bed will be more of a couch than a place to sleep.
In your Situation i would suggest progressive muscle relaxation. Your can listen to it on YouTube or something, it can help you to come into a relaxing state instead of panic</t>
  </si>
  <si>
    <t>How do I stop imagining and trying to solve problems that don’t exist?</t>
  </si>
  <si>
    <t>I constantly think of the worst possible scenario that could happen to me or my loved ones and then try to think of a possible solution for all possible factors of the scenario. Obviously It’s impossible to do and super irrational thinking but I can’t seem to make myself stop. I don’t know how to stop making up scenarios in my head that scare or terrify me, but I really desperately want to learn. It has made my anxiety so bad in the past few years and at this point I’m pretty sure I don’t know how to be calm so every time I find some peace I find something else to worry about. I want to live in the moment and only feel the need to worry about things as they come, not try to solve everything before it happens. I’ve heard that medication works but it seems to only make me more anxious, plus my add doesn’t help.</t>
  </si>
  <si>
    <t>I recommend [DBT](https://en.wikipedia.org/wiki/Dialectical_behavior_therapy) teaches you 4 main components: mindfulness, distress tolerance, emotional regulation, and interpersonal effectiveness. I've had anxiety, depression, PTSD, and emetophobia for 30 years and it's really helped me work on some of my negative thoughts and overwhelming emotions. I had to do years of anxiety groups, DBT groups, and private therapy to really grasp all the concepts. I also read tons of material online and watch hundreds of youtube videos. [Eckhart Tolle](https://www.youtube.com/user/EckhartTeachings) and [School of Life](https://www.youtube.com/user/schooloflifechannel) are my two favourite youtube channels.
Here's my favourite Eckhart video which explains mindfulness (though he calls it presence or awareness): https://www.youtube.com/watch?v=foU1qgOdtwg
Mindfulness is about living in the present moment since it's the only time that exists. The past already happened and the future hasn't happened yet. Thinking about the past leads to things like rumination, regret and resentment, while thinking about the future leads to anxiety. If you learn mindfulness and deep breathing you can ground yourself in the present. You can't predict the future so there's no point worrying over things that haven't happened yet (and most likely won't happen). I know it's easier said than done, it takes a lot of practice.
Over time you'll become more aware of your thoughts and emotions and be able to label them and let them pass without getting attached to them. If you entertain a negative thought it'll lead you down a spiral of more negative thoughts and emotions.</t>
  </si>
  <si>
    <t>How to be the only brown person in a room and not feel nervous?</t>
  </si>
  <si>
    <t>I live in an area that’s not diverse at all. I have self-confidence and all of that but when I walk into the gym/store and see that I’m the racial outlier, a part of me feels very uncomfortable and that I don’t belong there. It’s the equivalent to a girl being in a boy’s locker room, or a Muslim in a crowd of Trump supporters. I know it’s irrational but I just want to get passed these feelings.</t>
  </si>
  <si>
    <t>Just look past their skin. I mean that quite literally. Envision the people in the room as nothing but floating brains. It might be a bit gross but try it. You can envision hearts instead of brains as well if that's better.
In the end we are all just souls sharing this moment in space and time. So vulnerable and dependent on each other. There is so much more that connects us than what might divide us.
Take care. 🙏❤️</t>
  </si>
  <si>
    <t>How can you avoid physical contact with people if you have sweaty palms?</t>
  </si>
  <si>
    <t>When I meet up with relatives, I try to hide my anxiety by trying to act confident. But when they want me to give a handshake I don’t know what to say to avoid that. I have sweaty palms when I’m near people and I don’t want to tell them that because I told a few friends and they avoid me like it was a disease. And today I met up with my cousin and he wanted to give me a handshake but I told him my hands were dirty and that usually makes the other person stop asking, but this time he said he didn’t care and still wanted me to give him a handshake. This made my palms even sweatier because I was nervous and didn’t know what to say next. So I confessed and he took 2 steps back, stopped smiling and made short conversation. Is there a way to properly decline physical contact like a handshake, or when you have to grab something from someone’s hand with sweaty palms?</t>
  </si>
  <si>
    <t>I’m sure this isn’t the answer you are looking for but if you can I would discreetly wipe my hands on my pants or something and then shake their hand. I find it kind of odd that they want to shake your hands though? Why is that? I mean I’d understand if it was business or you were meeting a new person but this is your family? My other suggestion would be to just say that you don’t like to shake hands since it’s your family/friends. Or stick with telling the truth.</t>
  </si>
  <si>
    <t>anxiety or chest congestion</t>
  </si>
  <si>
    <t>i get shortness of breath and my nose gets plugged and i get chest pin so could it be chest congestion since it’s flu season as well</t>
  </si>
  <si>
    <t>I get this exact feeling. It’s like I can’t breathe through my nose and I have to breathe through my mouth when I’m having a moment of anxiety. It could be a bit of both really</t>
  </si>
  <si>
    <t>Going to speak in front of 300 people HELP</t>
  </si>
  <si>
    <t>So, I’ve been asked to speak in front of a lot of people in March this year on behalf of my company. When I’m relaxed I am smart and funny, but when I’m nervous or scared I totally freak out. And by freaking out I mean freeze. So, I haven’t consulted this with my psychologist yet, because she doesn’t like to give me medications. I will consult with her later. 
I’ve already decided to take maybe valium(which I do have but rarely use because I’m careful with benzos). Or do you guys have any other suggestions? I only want advice from people that do or have done some sort of lecture/speech of some kind in front of a large number of people.  Thank you in advance</t>
  </si>
  <si>
    <t>I know a meditation that reduces performance anxiety by 70%. That might take the edge off enough to get through your talk. PM me if interested.</t>
  </si>
  <si>
    <t>Living alone and having a tough time for the first time.</t>
  </si>
  <si>
    <t>I've had panic disorder for a few years now. It's been pretty well managed for the last year, mostly thanks to an incredible therapist and EMDR. This week, though, has been unusually tough. Not sure of what's triggered it, but I'd been able to work through the constant anxiety all week...until today.
I don't know how to explain what overcame me this afternoon, except that I had that feeling of dread and - this is new for me - this feeling of being stuck, in my own body I think? I was hyper focused on my breathing and couldn't get myself to think about anything else, despite trying. I quickly realized that I was heading towards a panic attack, and was able to call one parent to stay on the phone with me while the other came to pick me up from my place.
I've been sitting at my dad's for a while, and I'm planning to stay the night here. I'm feeling relatively better, but worrying about what will happen when I get back home and I'm alone with my own thoughts (which are not harmful but I'm worried about sending myself into a panic attack).
Redditors who live/have lived alone - what do you do when you're feeling this way? Like the title says, this is the first time it's ever been this bad and I could really use some advice.</t>
  </si>
  <si>
    <t>I was always an anxious person so when I moved out on my own I did not make the connection that living on my own was the cause of my increased anxiety. It was a stressful time, I was starting my first adult job and it was a toxic work environment. I so wonder if things wouldn’t have gotten so bad if I had recognized the issue was the move right away. It took me about 3 years to start going to a therapist who specialized in anxiety and I was able to begin learning and practicing healthy coping strategies instead of the unhealthy ones I developed. That was about 4 years ago and I’m still far from where I’d like to be but I’ve improved a lot. It’s so good that you recognize the trigger and if I were in your shoes I would just make sure you seek help now. Stay on top of it as much as you can. It’s great that you have the support of your dad and can stay with him. Push yourself out of your comfort zone but no need to jump into the deep end if it’s too much. Self care and one step at a time! Best of luck, I feel for you!</t>
  </si>
  <si>
    <t>21 years old, feel like i wasted my young adult years due to being social anxious.</t>
  </si>
  <si>
    <t>Title says it all, not much else to say. I just turned 21 a couple of months ago and I really want to make the most out of it since I didn’t at age 18, 19, 20. My peers are all out partying, meeting people, making friends, going on dates. While I haven’t been in a real relationship, still a virgin, i dont party or even just go hang out much unless its with my high school group that come back from break. I feel so lame. I want to do things! But its hard when ur constantly thinkingg in the back of ur mind people dont like u, are judging u etc. 
any advice how to overcome this?</t>
  </si>
  <si>
    <t>You could try traveling and staying in youth hostels.  You meet lots of people and make instant friends.  Everyone is keen to have a good time.  Some people are keen to party and others just want to go and see the sights so you have an option of which way you want to go.  I was 27 when I did it and had the time of my life.  You meet people from all over the world and it's lots of fun.  Takes you out of your own headspace too which can be a relief.</t>
  </si>
  <si>
    <t>So annoyed</t>
  </si>
  <si>
    <t>For some reason I always feel guilty for taking time for myself. Even though I work 40 hours a week, cook for myself, clean, etc. I always get anxious when I try to just chill. Sometimes all I wanna do is play some sims, watch YouTube, or just lay in bed and do nothing. But I get this underlying thought of “you need to get up and be productive, you’re not doing enough.” And it’s getting frustrating. This may be pointless but any advice or suggestions to make me feel better would be appreciated.</t>
  </si>
  <si>
    <t>first of all , I love Sims - you have a good taste in video games .
And as for advice I can't think of anything poetic so i'll be blunt - at the end of your day - no - life we all die and things become meaningless/ get hurt and suffer.  That's what life is , so if you take some time off you're only doing your self some good. No one will go ' hey remeber that one person who took off like 3 weeks from work to improve on thier mental health?' in 40 years.
To be less blunt - society has brainwhashed us ( lower class peole) to believe that you MUST work an x amount of time and have an x amount of things to be considered good/worthy/extrodinary enough in this world - life is what you make it so take time off and be happy . one thing people never aspire to be is happy , amony being rich or 'succesfull' but only you give this word its meaning so whatever you consider to be succesfull BECOMES succesfull.
hope that helps!</t>
  </si>
  <si>
    <t>I’m about to live alone for the first time. Scared as hell. Advice is welcome!</t>
  </si>
  <si>
    <t>I (29M) just got my first apartment by myself. I move in a few weeks. My entire life I either lived with my mom, or with roommates. The thought of being all alone is making my anxiety going through the roof! I’m terrified I’ll get really lonely, or that I won’t make it on my own. Any advice for someone living alone for the first time?</t>
  </si>
  <si>
    <t>Unless you're in a dangerous part of town or actively participating in illegal activities, you'll be safer than most folks. Check your locks, look outside your windows, or whatever makes you feel comfortable before leaving the house, going to bed, etc.
If you have a support system, utilize it! Call your friends and family, you don't even have to tell them you're scared. It will help, trust me.
When I moved to live alone for the first time I was a wreck. I felt better and better with each day that passed. Be sure to make yourself comfy in your new place, making it feel like home does a lot to help.</t>
  </si>
  <si>
    <t>Can’t stop thinking about death causing panic attacks every night &amp;amp; preventing me from sleeping.</t>
  </si>
  <si>
    <t>Idk what flair I would add to this, either advice or need a hug. I already have pretty bad sleep problems that have only gotten worse as of late. I’m stuck thinking about eventually dying and it terrifies me, I just want to sleep but everytime I close my eyes I just think about everything being gone and how limited time is. I apologize for how messy this post is, I’m on mobile and It’s 7am as I write this, I haven’t slept and I just want these thoughts to go away but no matter how much I try to see the light of it all, it does no good.</t>
  </si>
  <si>
    <t>We all have these thoughts from time to time but nothing to obsess about. Every living thing on this earth meets the same fate. Imagine the young of this world or the unfortunate who lived a short life and how they didn’t get a chance to experience anything. Life is beautiful and there are so many moments to cherish and create. You need to find some purpose and some faith. You were born for a good reason, we all are. Use the time you have to put a smile on someone’s face, give them encouragement, be the light they needed to go on etc. As I’m trying to help you, you can be that person to someone else. Take some time to help yourself as well. You could have biochemistry issues, mostly from diet and negative thinking. You can change all that. One step at a time. If you have time try these books: Unstoppable by Ben Angel and Can’t Hurt Me by David Goggins. You could be someone who changes the world in some way or someone’s life, including yours.</t>
  </si>
  <si>
    <t>So I’m at the party again...</t>
  </si>
  <si>
    <t>...its my friends 18th birthday, so theres a lot of people, some I know, some are my friends, some I dont know. Everyone is dancing, having a great time and I’m sitting outside, smoking and writing this post. I know that it’ll be better when I have more alcohol, but everyones drinking so slowly and I dont want to be the only one drinking. Some of the people are inviting me to dance and do other shit, but I just cant. Please help, the exact same happened 1 year ago (you can check my posts, theres one here). The girl that has the birthday is very important to me, because she saved my life without knowing it (and she still doesnt know), but Im here just standing like an awkward fuck I am and look like Im not enjoying the party, please help.</t>
  </si>
  <si>
    <t>For next year when you're still sober, you should surround yourself with people you like and just do your thing! If you're worried about the other people you don't know build a wall around yourself with the people you like. Always works for me.</t>
  </si>
  <si>
    <t>Health anxiety makes me go insane</t>
  </si>
  <si>
    <t>It all started when I looked up all the things that could go wrong after you stop drinking. I used to drink every night starting September 2019, which lasted until November 2020 when I started throwing up because I drank so much. Since then I have only drank three times in small amounts because my anxiety won’t let me drink more (thank god). After I started throwing up I searched the internet for every little thing that could happen to me, which in turn made me an anxious mess that thought he was going to die. I eventually got over this phase and moved on to the next one which was based on my constant high heart rate. Now I’m always concerned that I have a heart issue and that’s what is going to end my life. I often have chest and arm pain but I’m not sure if that’s just me overthinking it or not. I ended up going to the hospital and they did an ECG which was fine also but that wasn’t enough to convince me for more than a few hours that I was okay. I still get the pain in my chest and arms and need a method to keep my mind somewhere else other than my health.</t>
  </si>
  <si>
    <t>Gosh, I wish I knew how to overcome health anxiety. I've had it for years. In my experience, bodies always have something wrong. Well, that's my case anyway. It'd be nice not to always feel it's the end. Wish I could help you.</t>
  </si>
  <si>
    <t>Best free or cheap mental health apps?</t>
  </si>
  <si>
    <t>I am looking for some good mental health apps. Ones that may have breathing exercises or guided meditation and so on.
I have Calm, but apparently that now is mostly a subscription model. Headspace is one as well. Are there any out there that are a bit cheaper or even free? I understand their need to make money as well, but the subscriptions seem a bit pricey.</t>
  </si>
  <si>
    <t>My doc recommended this free app called Smiling Mind. It's got all kinds of different meditation modules; you can pick from ones geared towards different age groups ect. ect. It's a pretty easy interface, just pop in some earbuds and listen to the Australian guy tell you what to do. There's some pretty interesting activities it gets you to do, my favourite was one where you have to eat a fruit and pay attention to all 5 senses.</t>
  </si>
  <si>
    <t>https://onemindpsyberguide.org</t>
  </si>
  <si>
    <t>mental health app recommendations</t>
  </si>
  <si>
    <t>Changing hairstyles</t>
  </si>
  <si>
    <t>do you guys have an idea why is t so hard to just go and cut your hair? I mean i just cant without massive anxiety attack. You guys feel the same? How are you dealing with this.</t>
  </si>
  <si>
    <t>I feel the same. Recently, when I was in the barber shop, I liked it very much. The barber always started conversations with me 😂</t>
  </si>
  <si>
    <t>McDonalds job interview tomorrow</t>
  </si>
  <si>
    <t>1. im feeling so nervous and anxious i have no idea what i say there and im feeling like im going there in wrong day (because in phone they said they will also send email b4 interview but they didnt but they still ended the call by saying ”see you then”)
2. i feel like im failing it. and im feeling like massive loser when im not getting a part time job from fucking mcdonalds, i tried to apply there last year but got rejected and that crushed me. how can someone got rejected from the easiest job ever?
im 17 years old boy please help im not been diagnosided with social anxiety or with any mental disorder but i still need help i feel always so anxious and shy in social situations</t>
  </si>
  <si>
    <t>Right now im crying in bed and there is rash on my face idk is that normal</t>
  </si>
  <si>
    <t>I don’t have McDonald’s experience specifically, but I have hiring experience In general. I assume they want people who can be friendly, follow instructions, not spit in people’s food, have a clean appearance and positive attitude.
Managers know it’s an entry level job so as long as you show you’re willing to learn, work as a member of a team, and strive for success for the restaurant you should get it. If you are flexible with your schedule and are willing to cover shifts of coworkers that won’t hurt.</t>
  </si>
  <si>
    <t>*How do you get over gym anxiety?*</t>
  </si>
  <si>
    <t>I want to get back in shape again- I got a membership to the nicest gym around to treat &amp;amp; motivate myself... so many classes and amenities, but I can’t get over the debilitating anxiety that people are looking at me or laughing at me while I work out. The rational side of me knows that 99% of the people around me do not even pay any mind, but the 1% of me keeps winning and making me paranoid... how do you cope?!</t>
  </si>
  <si>
    <t>wish i could help... i struggle with this too</t>
  </si>
  <si>
    <t>You got this!!! Glassdoor was my best friend when applying to places..honestly you have no clue why they didn’t choose you the last time it could have not been you at all! The person that got the job may have knew someone that worked there or they had pasted experience..You really don’t know so don’t focus on it! Your young! Just show them that your willing to work your butt off at the job.</t>
  </si>
  <si>
    <t>How do y’all ease your insomnia?</t>
  </si>
  <si>
    <t>I don’t understand how most people can just go to sleep immediately. My thoughts always go straight to either thinking about all the social screwups I’ve made over the years, what I did wrong that particular day, or all the ways my life can go wrong tomorrow. It’s worse because I’m usually self-aware when I’m having one of my before bed episodes so on top of the other thoughts, I’m essentially arguing with myself in my own head to just shut up and go to sleep. I have similar feelings throughout the day but in smaller doses and I can distract myself if they start to get bad. When I’m sleeping, I can’t distract myself and I feel like I’m just stuck with them till I pass out.
I always have eye bags it seems and honestly it’s super annoying being bombarded with irrational thoughts that I know are stupid, but I’m still anxious about anyways for some reason. Do you guys have any tips on how to make the thoughts at night go away so you can sleep easier? Any advice would be helpful :)</t>
  </si>
  <si>
    <t>I use to listen to soothing podcasts or YouTube videos of Alan Watts. You can also try breathing exercises or meditation. I also occasionally used melatonin, but it's not great to use every night. There's also times I would force myself to think about D&amp;amp;D campaigns I'm creating. But that might just be me being a nerd.</t>
  </si>
  <si>
    <t>I personally just watch YouTube/Twitch until I’m too tired to think, I don’t recommend it. 
Sleeping pills work when I absolutely need the sleep but I try not to make a habit of using them every night, apparently that’s not good for you. I’m thinking the better solution is to just do more during the day so I’m more tired at night.</t>
  </si>
  <si>
    <t>How do I get rid of brain fog?</t>
  </si>
  <si>
    <t>Hello! So for the past few months I’ve been having a lot of brain fog. I went to the doctor for a physical and did an MRI and both came out fine. I have been pretty stressed lately but as a college student stress isn’t something foreign to me so I don’t know why I would be foggy only these past few months? I have horrible posture so I think that’s contributing to it. I also have moments where I feel light headed like I’m about to faint. I am going to get a blood test done next month. Any ideas?? Vitamin deficiency maybe?</t>
  </si>
  <si>
    <t>A lot of people really underestimate how much of an impact stress can have on the body. When your brain and body is under a lot of stress it will protect itself by only putting energy in the most important things. Mostly it is reaching for rest. That is why, when you are really stressed out, you are also really tired most of the time. Your body is trying to get rest so it can handle the situation you are going through better. This also affects the brain. Brain fog can be a symptom of extreme stress, I used to have it a lot of the time. 
Try to de-stress by helping your brain and body. Get your dopamine and seratonine levels (your happy hormones) up by exercising, meditation and eating healthy. Try to find out what is giving you this much of stress and how to minimize it. Talk about it with friends, family and/or professionals. And make a to-do list everyday so your brain does not have to think that much. 
I hope these tips help you a bit.</t>
  </si>
  <si>
    <t>How to deal with creative anxiety as a photographer?</t>
  </si>
  <si>
    <t>I’m a photography student with multiple mental health issues - have had them for most of my relatively young life, on and off. In photography mostly I work on documentary projects with social themes. So if I want to work on my photography, it *always* involves leaving my house and/or meeting people (bc I want to take their photos).
I’ve read about photography (and other creative forms) as a great outlet for anxiety, but unfortunately it's not the same for me. Usually I don't do anything productive and/or creative at all, out of fear. Ive been in art school for 4-ish years and I’m unhappy with 99% of the work that I’ve created for school assignments etc.
I’m almost starting my graduation project and it’s scaring me shitless. I really want to do a kickass project and I genuinely think I have a great idea for the project. 
Most of the time, I keep on postponing until it’s too late for me to create something decent. It’s as if I don’t allow myself to spend time on this &amp;amp; then I get all anxious and sad. I want to prevent this from happening any further. **Do you have any suggestions or kind words to properly help me overcome this?**</t>
  </si>
  <si>
    <t>Do you feel like you have imposter syndrome as well? I’m in design school and I sometimes feel like that. It makes me hyper critical of my work. As far as creating, I think it just comes down to being self-disciplined. Set aside an hour or however long each day to work on your projects. Reward yourself with something after you’ve completed and ONLY after you’ve completed the days work. Maybe it’s turning off your phone and binge watching Netflix for the rest of the day lol. 
Also, keep looking forward to the future and what you want to accomplish. The things you still want to create. You’re 4 years in — I’m sure you’ve pumped out some awesome stuff! As part of my degree, I’ve taken some photography classes and I had a blast doing it. I know it can be awkward to be out there..maybe you can bring a friend with you when you go out in the world? Idk just bouncing ideas. Keep pushing forward friend!</t>
  </si>
  <si>
    <t>How do I deal with a bully that's in my own friend group?</t>
  </si>
  <si>
    <t>There's a guy at my school that's friends with all my friends (he's pretty much friends with everyone). He's a bit of a fuck boy and honestly absurdly arrogant (thinks he's the shit level arrogance). 
Every damn time im talking to my friends he comes up and starts a conversation with them, ignoring me. Then he just starts making jokes and comments about me, shit that's just offensive  and humourless. Eg. I went to Tyler the creator's concert recently and put it on my Snapchat. He asks if I went there and I say yes. "Isnt he gay though? Why would you go to his concert? Are you a faggot?". He says this shit around my own friends. Somehow he makes me feel like my own friends don't like me. I got so red, sweating and l I was so angry he would say something so homophobic, but I was too fucking anxious to say anything back. 
He just treats me like shit all the time and I can't just get away from him because all my own friends like him so much.  I've done nothing to him but he just feels the need to shit on me all the time. I just wish he'd treat me with the respect he treats my friends or at least just not talk to me</t>
  </si>
  <si>
    <t>How old are you? Just wondering bro</t>
  </si>
  <si>
    <t>Fear of saying no</t>
  </si>
  <si>
    <t>I do personal training sessions at the gym and I want to stop because it is becoming too expensive. I have been avoiding it for days because I am so scared to tell my PT. I feel like I am going to hurt her feelings.
I have a bad habit of saying no/speaking up. On Thursday I went to a new chemist and my medication was far more expensive than at my regular chemist. It took so much courage to say I don’t want to purchase the medication. For hours after I was thinking about how angry the chemist probably was at me and how much I inconvenienced her by making her get the medication only to say no. I felt so bad and guilty for doing so
I have a difficult time doing things that I think will let someone down like saying no. When I do say no I get an overwhelming feeling of guilt like the person is going to be mad at me. I try too hard to people please even at my own detriment. Any tips?</t>
  </si>
  <si>
    <t>I recently listened to the audiobook for The Courage to Be Disliked and in it, the author speaks about how we all have our own tasks. This is the part that resonated with me the most because I also struggle with saying no and feel terrible when I think I'm hurting someone's feelings. It is not your task to make other people feel good, it is theirs. In this case, you did what was right for you by saying no and how that person was affected by it is not on you.  Of course this does not apply to deliberately hurting people out of pure selfishness and evil intentions but more specifically to cases like you have experienced. The chemist was simply doing the job required, they might not be even giving it a second thought, and if they do then it isn't your fault they have higher prices. Try not to get stuck on this and I hope you can move past it and enjoy the rest of your day.</t>
  </si>
  <si>
    <t>How do you stop comparing yourself with your peers? (specific techniques please!)</t>
  </si>
  <si>
    <t>A decade of severe depression, anxiety, and bipolar disorder has definitely withered away a lot of my life.
I think it's natural to get jealous and maybe even angry and bitter at the hand you've been dealt. This obviously is ignoring the fact that all of us have a choice, however difficult it may seem, in responding differently to our natural inclination to depression.
BUT at the end of the day, if you don't remind yourself that everyone moves through life in different, winding paths at our own pace, you are sunk. That's just how life works for everyone. If you can't find a way to think positively, you crash and burn.
**What are specific ways you snap yourself out of comparison?**</t>
  </si>
  <si>
    <t>Yeah def understand where u coming from. Everytime that feeling comes up, let it pass and refocus your kind on yourself and tell.yourself the only person I need to be better at is me.</t>
  </si>
  <si>
    <t>I'm worried I don't actually have anxiety</t>
  </si>
  <si>
    <t>I (19F) only just realized that being worried and afried all the time isn't normal. But I've always been told growing up that I was overreacting about things and to get over it, so I'm worried that I'm overdramatic and it's not actually that bad. I want to seek help, I'm just worried they will tell me nothing is wrong and I've wasted their time and my money.
Any advice on how to tell if I actually have a problem or how to go about everything would be greatly appreciated.</t>
  </si>
  <si>
    <t>Its sounds like you have anxiety to me and it's common for people to think saying "get over it" and stuff is acceptable and will help. Definitely seek help, can help you greatly and they will never say you are wasting their time. Because even if they say look it's not anxiety it's obviously an issue that is causing you distress which they can still help with.</t>
  </si>
  <si>
    <t>Anxiety about going to the doctor for mental health</t>
  </si>
  <si>
    <t>I’m 100% sure I have anxiety. I know it’s dangerous to self-diagnose but I just know and I have every symptom in the book. Ill have a panic attack and faint if I have to make a phone call (just an example).
I know I really need to go to the doctor to discuss this and get it diagnosed/treated because I can’t handle this anymore, but I don’t know how to do it. Do I just phone the reception saying “I think I have anxiety lol” or do I have to find a therapist? When I phone the doctors, they have options like talking to a receptionist, make a therapist appointment, etc (I’m in Scotland if that helps).
Does anyone know what to do or how I could do it in the least triggering way?</t>
  </si>
  <si>
    <t>most hospitals in my country have the option to make an appointment online and they give you options for day-hour-doctor, if that’s not the case I would suggest to write an email with your info asking if they have any available doctors that you can visit, If it’s necessary to call, ask someone that you trust to make the appointment for you, the first time my little cousin when to a psychologist I was the one to call, so this shouldn’t be a problem, good luck!</t>
  </si>
  <si>
    <t>How can I support a friend with anxiety?</t>
  </si>
  <si>
    <t>Hey guys,
So I have a really close guy friend 13 (m) with anxiety so how do I support him? Constantly worrying about me and I am unsure how to assure him that I'm ok. As an ADHD'er, I feel sometimes I might say the wrong thing out of pure impulse. (I know you're reading this BTW. :P) Does anyone have any advice I could use?</t>
  </si>
  <si>
    <t>Be patient and reassure him his anxiety isn't going to scare you away.</t>
  </si>
  <si>
    <t>My anxiety gets worse day by day (F18)</t>
  </si>
  <si>
    <t>Recently i faced a few anxiety and small panic attacks before i sleep usually.I am trying to sleep and i want to cry but i can't and it hurts so bad.Before i fall asleep overthinking makes it even worse.Also breathing is an issue too. This year i am studying for my finals in order to enter University but lately i can't handle the pressure anymore.Two days ago i threw up before my class and now my stomach hurts 24/7.People usually take meds but i am not sure.I don't know how to deal with this anymore...:/</t>
  </si>
  <si>
    <t>I'm so sorry you are feeling so awful. Nighttime is often a difficult time since we don't have the distractions of the day to keep our mind occupied. If you feel open to trying a medication then I would urge you to talk to your doctor, they would be able to safely give you some options. Something that helps me at night is watching relaxing videos on my phone, I use SleepPhones because I find them more comfortable but you can find what works for you. I like guided meditations or asmr videos because they hold my attention but are relaxing enough to help me fall asleep, there are tons on YouTube. The guided meditations often help focus on your breathing so give it a try!</t>
  </si>
  <si>
    <t>Keep being made fun of how do I tell them to stop</t>
  </si>
  <si>
    <t>Just been made fun of for 30 minutes by someone that I thought was nice who then turned on me in a matter of seconds. He constantly makes fun of me and laughs at me when he knows that I am shy and take everything to heart. He seems to think that its all fun and games were as I think the complete opposite. I am now dying inside does anyone have any advice to help me cheer up and deal with this kid as I'm too scared to actually say anything to him. Thanks for even deciding to read this.</t>
  </si>
  <si>
    <t>There was this one guy that seemed to enjoy taking jabs at me for some reason, so whenever he did, I just laughed with him. Laughing with them shows that what they're trying to do to you isn't working, because all they want is to upset you and ruin your day. Responding in the last way they would expect throws them off. There was another guy that would try to trick me into embarrassing myself, but I payed close attention to what he was trying to do, and would outsmart him at his own game, which left him noticeably surprised, and to my pleasure :)</t>
  </si>
  <si>
    <t>Severe anxiety about this new coronavirus</t>
  </si>
  <si>
    <t>At this time, there is no major risk in my country with this virus (Canada), but I have suffered with anxiety for numerous things in the past.
My most recent anxiety attacks are from this virus. I have been trying to keep my mind off of it, but I always find myself back on the news cycles keeping up to date with it. My anxiety stems more for my daughter and pregnant wife, but its taking a very negative effect on my life and I have no idea how to deal with it.
Any advice or suggestions would be greatly appreciated.</t>
  </si>
  <si>
    <t>Dude, the media is trying to give us all PTSD and suicidal motivations. It's horrible. Don't watch any of that shit.</t>
  </si>
  <si>
    <t>Fear of being alone</t>
  </si>
  <si>
    <t>So yeah - what the title says. But it's some because of C-PTSD. The fear alone is not debilitating, rather it's the way I cope. Escapism. Hours of TV - anything. When I was young, and didn't have internet, I downloaded this one sitcom and watched it over and over again. It fucks with my life. I could be doing something else but I can't. 
It's just being alone makes me feel physically sick, like the worst dread you could possibly imagine, I mean I used to get panic attacks, but now it's more like just terror and extreme sadness, I just can't do anything. And hearing voices, seeing people, that makes me feel better. I start of every morning, because I basically wake up with these mini panic attacks almost, and this calms me down. I also do it for social anxiety + the binge eating.
Any advice?
Oh and the short version of the C-PTSD is that it was just me and my mother - and when she got mad she wouldn't talk to me for days, maybe weeks on end - I had no one else - no TV or radio - nothing - no matter how much a screamed. This was when I was around 6.</t>
  </si>
  <si>
    <t>I've got an odd relationship with being alone myself, I fear it and love it. I'd say you need to practice being on your own, intentionally doing stuff by yourself. Thay being said humans are social creatures so dont go too far either way 
I find that the problem is that when I don't have something positive to focus on my thoughts drift to negative causing the issues. Reframing your thoughts is what's gonna help you the most though</t>
  </si>
  <si>
    <t>Anxiety around ordering food or being a “regular”</t>
  </si>
  <si>
    <t>I go to the same coffee shop pretty much everyday. It’s right near my apartment. Sometimes I just want to grab a coffee to go, other times I will stay and study for an hour or two. 
I get serious anxiety over ordering my coffee from the baristas because I get worried that they see me as a weird loser that doesn’t have anything better to do than get coffee. My desire for coffee somehow overrides my anxiety from the social interaction, though. 
I’m really anxious for like an hour leading up to me ordering at the coffee shop. I don’t really make small talk with the baristas ever (because social anxiety) but I always say thank you and smile and try to be pleasant. 
I know that this is irrational and the baristas are probably not thinking anything about me at all, but how can I get over this and just enjoy my freakin coffee? Or is it actually weird to go to the same coffee shop everyday? Have you personally had these kind of anxieties and can relate? Thank you!</t>
  </si>
  <si>
    <t>So, something to bear in mind is that animals, not just humans, but dogs, cats, horses, etc, all have ritual patterns and habits. My dog likes to run to the tree line to pee, does it *every single day*. We're no different. It's *absolutely* normal for people to develop a routine and go to the same coffee shop for their pick me up, the same way we'd go to the same barber.
I've felt the same way, like I was a weirdo lurking around the same place that seemed like he had nothing better to do. Keeping it in mu mind that everyone develops a routine and that's just mine helped me shrug that off.</t>
  </si>
  <si>
    <t>Just back from gym and feeling like crap</t>
  </si>
  <si>
    <t>So I started going to the gym this last month. To be honest I feel kinda better since I started, however it's not always easy to start, and get out of my own mind and loneliness and go there. I usually go 2-3 days a week. I'm diagnosed with avoidance disorder and anxiety.
Anyway today after I finished, I realized that I almost don't talk to anybody while I'm there, beyond just a few words with the gym staff and salutating everyone when I arrive. This made me think how much I would like to have people to talk or social relations, just a coffee with anyone some times a week. I think that I don't even try any longer to meet people since past traumatic experiences. Any advices for that? 
Thanks guys, have a nice day!</t>
  </si>
  <si>
    <t>I can't qualify your experience but I can say you are not alone. I don't know how to help you or what to say that isn't some cliche bs making this whole message useless and I'm sorry. Know that the fact that you are keeping or trying to keep yourself in shape is a good sign.</t>
  </si>
  <si>
    <t>Emotional numbness caused due to stress</t>
  </si>
  <si>
    <t>In short terms I'm suffering from detachment from reality. This causes a lot of stress. When I was in class I could feel the stress and me about to freak out but then it changed. I felt nothing like I couldn't express fear. I was like a zombie like I was aware of it but I couldn't snap out of it. I couldn't freak out cos I couldn't feel any emotion. Like I was very serious. I couldn't cry or anything. It was strange because I was aware the whole time, like I was trapped? I just wanted to ask, is this my brains way of coping? Has my brain limited emotions so I dont stress out? Can someone explain this</t>
  </si>
  <si>
    <t>I experienced this as a result to trauma when I experienced a VERY bad break up. It took me a good few month to start feeling emotions like I used to again. I think because I was going through such strong emotions my brain decided to numb all emotions to protect me almost? I know it’s not the exact same thing but I find people feeling the same way comforting</t>
  </si>
  <si>
    <t>If you've been diagnosed, it means you have a therapist of some sort ?
You are probably aware of the fact that setting the bar too high add to the difficulty ? 
Personally, i'd say 1 month is not very long for a place like a gym to feel familiar with someone else. Also the gym is a place where other people feel a little vulnerable so maybe if you get the occasion to listen to someone else's vulnerability it may be a good start (vulnerable = ppl saying stuff like im not progressing, i can't do this or that, etc, simple stuff)
&amp;amp;#x200B;
take care</t>
  </si>
  <si>
    <t>I know I can be the life of the party but making the first attempt to talk to a stranger seems impossible</t>
  </si>
  <si>
    <t>As the (lengthy) title says I am well aware that I have the capability to entertain people and have conversations with them (they may be ridiculous conversations about nonsensical things but I could carry them for hours on end) but making the first move to meet new people or just say "Hi." to strangers I meet on the street or in class, seems absolutely daunting and truly frightens me to my core to the point where I worry about them till I fall asleep at night and start worrying again right when I wake up. I'm simply dying to find the "golden ticket" to curing this stupid, stupid problem I'm having once and for all. I just want to be easygoing and sociable and don't want to worry about every movement the muscles in my face make when I try to look somebody in the eye for longer than a millisecond. Any miracle makers out there?</t>
  </si>
  <si>
    <t>Take a walk in a public place. Try to make eye contact with people. Turn a millisecond into two. Then turn it into four. Accept the feeling it gives you. Work up to a second of eye contact with a smile. People will start greeting you. They will teach you that it's okay. 
Do this almost every day.
Two things will happen. You will take off your "DON'T YOU FUCKING TALK TO ME" mask that you've been wearing most of your life, people will start making eye contact with you, smiling at, and greeting you for no apparent reason. Second, you will start greeting people automatically. It will feel weird not to. With the icebreaker on auto pilot you will find yourself meeting people almost effortlessly.</t>
  </si>
  <si>
    <t>boyfriend wants me to meet his family</t>
  </si>
  <si>
    <t>i’m sure this is a totally common problem but i’m freaking. my boyfriend’s family have asked if i want to join them at a restaurant (mum, dad, two kids and my boyfriend) in about a week. i’ve made enough progress with my anxiety to not decline with an excuse but i feel totally lost. i just wanna know how to stay calm and make conversation and not hate myself for every mistake i inevitably make?</t>
  </si>
  <si>
    <t>Surrender to feeling lost. Stop trying to stay calm. Welcome feeling the tension and the fear. 
Forgive all of the "mistakes". They don't matter. Stop telling yourself they matter. That's what is feeding your anxiety.</t>
  </si>
  <si>
    <t>Sometimes, I physically can't talk.</t>
  </si>
  <si>
    <t>For example, there was that time where my sister 
asked me to photoshop something, and I had questions, or I finished doing it, but I suddenly can't speak unless she talks to me first. Even if I wanted to say something, I can't speak first. I literally can't talk to anyone in real life unless they talk to me first. 
What the fuck is wrong with me? What should I do?
P.S. I'm posting this both on r/socialskills and r/socialanxiety since this problem is really bothering me so much and I need as much advice as I can get. And I don't really know if this a social skills or anxiety problem so yeah...</t>
  </si>
  <si>
    <t>I sometimes panic and sort of over analyse whet I'm going to say and just do nothing which makes me panic more and makes it even worse. Like ill go to say something but then start thinking about how it could be interpreted wrong or if im just not correct which makes more panic</t>
  </si>
  <si>
    <t>Stumbling over my words. Advice?</t>
  </si>
  <si>
    <t>This is a huge issue. When I talk I will usually stumble over my words because of anxiety, and that will also make me more anxious. I seem to forget/mispronounce words that I know and it makes me feel like an idiot. Sometimes I start saying something but don't finish the sentence. 
This makes me feel really anxious because I *know* it will happen. I don't even talk fast.</t>
  </si>
  <si>
    <t>i said drastamsically (dras-tams) to someone today when trying to say dramatically. Nice going, asshole brain. Also, most of the time I end up having VERY poor grammar when speaking vocally.</t>
  </si>
  <si>
    <t>Still in shock after traumatic event</t>
  </si>
  <si>
    <t>Hi dudes and dudettes, i could really do with some help here. I’ll keep it short. 
So one night around June last year I nearly fainted, my vision went black and I got real dizzy. I was mid conversation with someone when it happened and they noticed I was acting strange so they sat me down and within 2 minutes my vision was back and I was decreasingly dizzy. At the time I was very shook up by it as it had never happened before and all sorts of crazy hypochondriac theories came into my head! I had felt ill that day so I had consumed some paracetamol and ibuprofen and then later had a glass of whisky, I think the combination after having a cigarette was a bit too much and thus causing me to nearly black out. (I know, silly to consume a combination) However ever since then I get random episodes throughout the week, sometimes going a day without but then being every day, feelings of like fear/shock. My stomach gets tight and I just generally feel nervous. Even if I smoke a joint now it can bring it on, and sometimes the thought makes me nervous. Does anybody know how I can cure this? I’ve read that it might be psychological shock after trauma hence the title. Before this I was never nervous I was a happy go lucky guy. Thank you in advance for help and comments!</t>
  </si>
  <si>
    <t>i fainted for the first time in my life last year, was only 20, i fainted while walking up the stairs at my house... i was fine after just hit my nose. but it was after smoking weed. after a talk w my bf (stoner as well) we concluded my breathing was likely too shallow. not getting enough air to ur brain means u faint, makes sense to me, sometimes when ur high u dont realize ur not breathing correctly!</t>
  </si>
  <si>
    <t>Tips for obsessive skin picking</t>
  </si>
  <si>
    <t>When I’m stressed I literally can’t stop picking my skin. I give myself pimples on my face picking holes in my skin and often make myself bleed. When it becomes a scab it’s almost impossible to resist picking off. I hate seeing myself break out, so I’ve started doing it in more hidden places like my head, and recently around and just on the surface of my ear. I’m worried I’m going to permanently damage myself doing this.
The sensation is so relaxing for me, and once I start I can’t stop. Sometimes I do it without realizing. It’s like I’m addicted to it and don’t know how to make myself stop. Any tips? Please don’t make me feel like a freak about this, or tell me I am damaging myself - because I’m really ashamed of it and know it’s not good.</t>
  </si>
  <si>
    <t>I do the same thing, it’s so hard I feel like I can’t control it and sometimes don’t even notice I’m doing it until it’s too late and I’ve picked my skin red and I’m ashamed. I pick my arms, shoulders, and face. 
If you can, think of the time you are doing it the most. For me it’s driving, in my office at work or at just hanging at home. I bought a small stress ball and keep it in one hand at all times. It really helped me occupy my picking hand especially while driving. After a while I didn’t need it anymore, but I can tell I need it again. I’ve been obsessively picking my skin for 15 years now it’s a hard habit to get over!</t>
  </si>
  <si>
    <t>Confrontation Anxiety</t>
  </si>
  <si>
    <t>Lately i've been super anxious and at the slightest hint of confrontation my body enters fight or flight mode, my body starts shaking i can feel my heart bumping through my chest my palms sweating but Mentally i don't feel scared or threatened but i can still feel my legs shaking etc. 
This happens even when the person poses no danger such as over the internet or even if the person is half the size of me at any sign of confrontation it just starts to happen. 
Whats weirder is that i train Muay Thai and in training, sparring sessions and even fights it doesn't happen and i can remain calm but outside of this even arguments trigger the responses and i don't know why it happens which worries me more and its a bit of a vicious cycle.
Does anyone feel like this? 
Thanks in advance</t>
  </si>
  <si>
    <t>Me. Just started a thread on that. If I get a voice mail that I know is confrontional I don't dare to listen to it, even via internet I feel as if someone is in my face threatening me. I did martial arts competitions and am not a timid person, I can stand up for friends and be very stern and shut obnoxious people up. It's annoying me...</t>
  </si>
  <si>
    <t>Alarms, Taking Naps, Opening doors and Phone Calls</t>
  </si>
  <si>
    <t>I’ve had anxiety since I was a kid, when I used to almost throw up before school every day. I’ve learned to control it for most of my life but there are some things that just trigger me more than others.
Number one is alarms, before my alarm goes off in the morning, I wake up, almost sweating and my heart beating loudly. If i don’t wake up, the alarm that wakes me up scares me big time, even if it’s a calm one. My heart beats for 5 minutes after I wake up and I’m so anxious that sometimes I can’t go back to sleep if I wanna snooze it.
I can’t take naps peacefully because the whole time, my heart is beating so hard I feel it in my throat, I sweat a little, and my mind is constantly racing: “will i wake up in time?” “what if my alarm doesn’t go off?” “am i actually sleeping?” etc and I end up just not properly resting.
When the door handle goes to my room or if I’m in a public toilet and somebody tries to open the door, I get panicky. It reminds me of when I was a child and my angry parents would come in.
And phone calls, phones ringing etc just scares me. I can’t handle it.
Any advice guys?</t>
  </si>
  <si>
    <t>What time do you set your alarms for in the morning? What time do you go to bed?
When you nap, how long do you plan to nap for?</t>
  </si>
  <si>
    <t>Is this anxiety?</t>
  </si>
  <si>
    <t>Hi,
I have been going through two stressful years(illness, illness of parent, surgeries, long distance relationship, self employment etc.). I have been seeing a psychiatrist and talked to a therapist for over a year now cause I was diagnosed with near burn out. I have eliminated as much stress as possible and it helped, but I wonder if I'm also suffering from anxiety. I always thought it was part of stress and ADD , but I have this strange thing where I would have to confront somebody or do something that feels overwhelming, say a task I dread cause I'm exhausted and then a nervousness and tension and trying to avoid the situation cause I think I can't handle it is building up. And I kinda fear something that is ridiculous and not the end of the world. Also I feel I can't sit back and calmly think about the situation from a distance, it feels as if people who are let's say texting me about something I don't want to deal with are intruding into my personal space. I'm tired of this and in a couple of days I'll describe it to my therapist in detail. It's the first time I'm thinking it's not "only stress and being overwhelmed" but something else. What do you think?</t>
  </si>
  <si>
    <t>Only a doctor can diagnose, but with anxiety you have irrational fear. To me it sounds like you're just stressed.</t>
  </si>
  <si>
    <t>I have hard time socializing with girls</t>
  </si>
  <si>
    <t>I get consious when I socialize with girls especially the girls who I like or the ones who r  good looking.
I am socially awkward in front of girls.</t>
  </si>
  <si>
    <t>A friend once told to me pretend they don't have vaginas. It kind of helped lmao. It's even funnier that he thought i should hear that. Try to treat them like another man/individual (even though a few of them can't handle that). Focus on being respectful and all that. I'm not sure how i still manage. It still warps my own mind to be around females. It's partly because i know how deep their social tactics go... So much pressure to perform around them. I actually admire how on point they usually are. They're almost completely different animals.</t>
  </si>
  <si>
    <t>Social anxiety about hanging out w new friend???</t>
  </si>
  <si>
    <t>I recently made a new guy friend and he asked me to hang out w him but the mere thought of that makes me sick? Like he's a nice guy and we're buddies but for some reason the prospect of hanging out w him one on one disgusts me. I dont think he sees me as anything other than a friend and I definitely feel the same way, so maybe the thought of being mistaken for a couple is what scares me? Ik this is totally abnormal and I have no idea why I feel like this, but I always get like this whenever I'm asked to hang out w people that I'm not that close with or don't know that well. I'm thinking of just making an excuse not to go, but would it be better for me to just suck it up? I want to make new friends and I wanna keep him as a friend, but I'd just rather not hang out w him like that ig. Idk, I'm confused with myself, pls help haha.</t>
  </si>
  <si>
    <t>Yes I think you know you should just go. The thoughts you’re having now are likely just the anxiety making you think too much. I think it’s almost certain that when you actually get there these thoughts will dissipate and then leave. They have no real meaning except as a way of panicking lol.</t>
  </si>
  <si>
    <t>Paranoia over everything</t>
  </si>
  <si>
    <t>Hi so I’m a 18 year old girl I was diagnosed with anxiety, depression and adhd I’m currently not seeing a physiatrist until August I’m on a waiting list, well I’ve been getting a lot of paranoid thoughts and it’s making me cry myself to sleep, whenever I see a helicopter or a plane low in the sky I’m petrified that it’s terrorists or someone coming to bomb my town, I try telling myself that the city I live in wouldn’t really be a target but it’s really getting to me, the paranoia is worse at night, I could hear a train,bus go past and I have to quickly look out the window I get a horrible feeling in my stomach and heart, I’m also terrified of walking in the street in case someone is out to hurt me :( I know it sounds stupid but it’s really getting me down any advice? Does anybody else get paranoid thoughts like this? Thank u</t>
  </si>
  <si>
    <t>Just because you are on the waiting list for that doctor doesn't mean that you can't find another source of help in the meantime. Look in the sidebar for resources.
Anxiety and depression can involve fear and even anger as additional symptoms.</t>
  </si>
  <si>
    <t>I feel like I can't go outside?</t>
  </si>
  <si>
    <t>Like something's telling me I can't go outside.</t>
  </si>
  <si>
    <t>Yeah man just go for a walk every day for a few weeks and it’ll get easier.</t>
  </si>
  <si>
    <t>How do i get through group projects?</t>
  </si>
  <si>
    <t>every time im in a group project, im too stupid to talk and my groupmates dont talk to me... so i sit by them and just do other classework on my phone. i know im being a dickwad by not helping, but i dont know how to go about it.</t>
  </si>
  <si>
    <t>How I go about it is I ask the "leader" of the group on what I'm supposed to do. Wait for a moment of silence and just throw that question out there. Then you'll be able to contribute in a way.</t>
  </si>
  <si>
    <t>Anyone else have problems posting on social media?</t>
  </si>
  <si>
    <t>So my social anxiety extends to social media, unfortunately. Sometimes i like to post funny/random things to my Instagram story or Twitter, but my anxiety gets to the point where I feel like I have to delete it. I think to myself, "what if they think this is weird? What if they think I'm trying too hard? What if no one else finds this funny? What if they think I'm dumb? Is this pretentious or off-putting?" its often way easier to delete the post entirely than to let these thoughts swirl constantly. Rationally, I don't even know who "they" is, and even if someone had a negative judgement, Id have no way of knowing&amp;amp; it doesn't mean it's true. Idk, posting sometimes makes me feel so exposed... sometimes I'm legit scared to check who has seen my story lol. It feels so silly, because in person while I do get nervous, it's no where near as bad. Is there any advice on this or am I an anomaly?</t>
  </si>
  <si>
    <t>I do the same thing. In fact I'll probably stare at this reddit for 5 minutes and delete it if it doesnt get any likes</t>
  </si>
  <si>
    <t>I’m supposed to be extroverted</t>
  </si>
  <si>
    <t>I think I’m supposed to be an extrovert because I don’t get drained by a lot of social interaction I live off it, I feel lonely a lot because I don’t know a lot of people, I do like a little alone time thigh sometimes. If I wasn’t so awkward I would have a lot of friends and be very social, that is the life I want but it seems I can’t have, I have one friend that I hang out every weekend, maybe that should be enough am I asking for too much?</t>
  </si>
  <si>
    <t>Fuck no, your not asking for to much, don't you dare do that shit to yourself. You need to try to put yourself out there and face your fears, get out of your comfort zone and have very small interactions with peopld. Does your friend have any friends? You could tag along with them</t>
  </si>
  <si>
    <t>I also struggle with this but usually I can't even work up the courage to post anything, I also struggle on what to put as a profile picture. I don't go out so I dont have any photos with friends and I never like any of the photos I take on my own so it's usually just a black box but then I start thinking like "oh what if they see that and think im weird" or they think "well I don't even know what he looks like why should I bother to add him or even talk to them". I honestly hate it but either way I end up hating myself for the choice I make</t>
  </si>
  <si>
    <t>WHAT IF, WHAT IF, WHAT IF. My thoughts are racing and I cannot stop them and I need to be talked down right now.</t>
  </si>
  <si>
    <t>My thoughts currently: 
“I’m so depressed”, “what if I never get out of it even though I used to not be depressed”, “what if after trying everything I still feel depressed and then want to commit suicide”, “wow I have so much anxiety now that I think about all of this... what if I have a mental breakdown? What if I can’t fall asleep then become an insomniac and then hallucinate and then really lose my mind?” “What if I ruin my relationship with my boyfriend?”</t>
  </si>
  <si>
    <t>hoped it worked a bit. And I understand the feeling of the thoughts not stopping. And I know it’s overwhelming but your not alone. Once your done with a couple of ice cubes try eating some sweet or sour too</t>
  </si>
  <si>
    <t>Meeting My Team for the First Time...</t>
  </si>
  <si>
    <t>I'm extremely anxious and looking for advice on an upcoming work trip. I work from home and am traveling to meet my boss/team/colleagues at the home office next month. I worked extremely hard to get to where I am after scraping by pre- and post-college. For some reason, the old self-doubt I thought I had conquered is surfacing again and is making me anxious to meet everyone. I have my dream job and love every minute of it, but I think it's the social anxiety coming out in me again. Any suggestions to help get my mind straight? Thanks!</t>
  </si>
  <si>
    <t>You have no reason to have self-doubt and every reason to be excited. You are going to go work on a job you love with people who you like and share your passion. Get excited and happy and imagine the best possible situation.</t>
  </si>
  <si>
    <t>I am afraid of being labeled a catfish</t>
  </si>
  <si>
    <t>I like taking photos of myself but when it comes to posting i always take a step back. I am afraid of being labeled as a catfish when I look great in a picture as I think the people are going to say I don’t look like that irl. Any help?</t>
  </si>
  <si>
    <t>Surrender to being labeled a catfish.
If it happens it doesn't matter. If it happens a dozen times it doesn't matter. Any way about it it doesn't matter. Stop telling yourself it matters. Stop telling your body it matters by reacting to this fear.
When you're hitting the button to upload those photos just be like "I guess the entire internet is going to know how much of a catfish I am. Oh well" and press it.</t>
  </si>
  <si>
    <t>Compulsive skin picking</t>
  </si>
  <si>
    <t>I’m not sure if that’s the right place to ask, but is there anyone else who also does this thing? For me it’s like a coping mechanism and I hate it so much. My skin looks really bad rn and it makes me feel like shit. 
How do you deal with that and how to change it?</t>
  </si>
  <si>
    <t>have no idea how to cope with it, but can say you are not alone. generally i think for me its relieved when my hands are busy with my pc (video games, typing). but i always come back to it anyway. so i think one way getting ur hands involved in something</t>
  </si>
  <si>
    <t>I don’t know how to get new friends without feeling exhausted after every conversasion</t>
  </si>
  <si>
    <t>I get so tired after talking to new people more than a few minutes. Yeah I can talk to somebody on the bus for a few minutes but when I’m talking to people I would want to be friends.with it feels good a few minutes but then I get this feeling that I regret talking to them because I feel like I can’t be a good friend or something, it’s confusing. Then for the rest of the day I don’t want to talk to like anybody else than my family and closest friends. Is this normal?
(Sorry for bad grammar)</t>
  </si>
  <si>
    <t>&amp;gt;because I feel like I can’t be a good friend or something
You can give this feeling a story and hold onto it or you can feel it and let it go.
It's normal considering you have social anxiety. There is no growth without pain, there is no progress without discomfort. Stay just a little bit longer in every conversation and talk to one more person than you would feel comfortable doing every day.
Commit to keep putting in the work to improve. 
Stop trying to not feel exhausted and start trying to spend all of your energy plus a little more than you thought you had every day.</t>
  </si>
  <si>
    <t>Underaged Nudes (help!)</t>
  </si>
  <si>
    <t>I am 17 and was involved with a guy who is 24 at my current college (I know I know) and now we don’t really talk. I saw him yesterday but couldn’t go up to talk to him as he was having a conversation with a professor. I then remembered I sent him nudes through text (he doesnt have snapchat) and apparently he is on tinder saying he is 21 so he is obviously seeking other people and so am I lol. But I keep having borderline panic attacks about the fact that he has these nudes as I am 17. Should I try to talk to him and be friends to build that trust or just let everything go?</t>
  </si>
  <si>
    <t>I agree with other commenter. Do not talk to him by being his friends and trust thing, it wouldn't help you. Just let everything go, He'll forget you sooner than you know since you mentioned about him seeking other people too.</t>
  </si>
  <si>
    <t>I have a date and i dont think i can do it.</t>
  </si>
  <si>
    <t>here from r/introvert, I have always been really shy and reserved. I make do with the bare minimum in conversations. When I'm out with people there's always so many things going on in my head, it makes me anxiety stricken and very uncomfortable. And with a person I haven't ever gone out with before,itll be 5x. I don't wanna decline this date I really like her. 
Should I just go or should I let it go and fix my issues first.</t>
  </si>
  <si>
    <t>Just be honest and let her know that you are somewhat 'nervous' because you are an introvert. Don't cancel the plan. Good people are empathetic people.</t>
  </si>
  <si>
    <t>So scared to ask female friend to junior prom</t>
  </si>
  <si>
    <t>I have wanted to go to prom with her ever since I met her. We’re friends, but we only met a few months ago. She just broke up with her boyfriend, but I think they might still be friends. I don’t handle rejection very well (severe anxiety and depression), so I’m terrified. I’m afraid of rejection ruining our friendship. She is very important to me, and I don’t want to lose her over something so stupid. Prom is coming soon and I can’t concentrate on anything until I ask her. How do I do it?</t>
  </si>
  <si>
    <t>Don't be a simp and just wait. Best thing you can do, dont ask her or you'll regret it.</t>
  </si>
  <si>
    <t>Am i having a heart attack? Wtf</t>
  </si>
  <si>
    <t>Im alone &amp;amp; scared. I just started hyperventilating, my mouth is dry, got diarrhea, heart pounding 100+ bpm, weird buzzing in ears blood pressure seems ok (125/70) severe doom feeling, feel like im about to pass out and die my chest feels really tight and my pupils are fucking huge cant breathe holy shit. My skin is tingling all over 
Been to ER multiple times during an episode always said panic attack but im still convinced im dying right now. My head hurts so bad man fuck 
What do i do?</t>
  </si>
  <si>
    <t>Showing my ignorance about other medication mentioned, but just feel you need an over hall of medications and treatment. If not getting from your current doctor, change. But please be knowledgeable but wary of chest pain.</t>
  </si>
  <si>
    <t>If your blood pressure ever gets to 170/180, please call an ambulance.</t>
  </si>
  <si>
    <t>Words of encouragement please</t>
  </si>
  <si>
    <t>I have to take pictures of random people at a cafe for my photojournalism class. I am sooo anxious. Like I have to ask random people if I can take pics of them and take a lot. Please give me words of encouragement.</t>
  </si>
  <si>
    <t>It does sound kind of nerve-wracking, maybe you can group up with someone else in your class to make it easier?
Other than that just keep a smile on your face when you ask people, being friendly just makes the situation so much easier. Also thank them for their time. Who knows, maybe this could springboard some connections for future work.
Also take breaks while you work, look at your photos and see how you can improve on them. Hopefully this will keep your mind in the zone and your focus on your assignment, these people are just meant subjects after all. That sounds sort of negative, but maybe keeping yourself elevated will make it easier!</t>
  </si>
  <si>
    <t>If this helps reminding you, if you don‘t do it, you will get an F. So you have no choice then to do it.</t>
  </si>
  <si>
    <t>About to take my daughter to her first "Darling Daughter" dance and I'm totally freaking out.</t>
  </si>
  <si>
    <t>My 6yo has a dance at her school in just a few minutes and she's been excited about me taking her for weeks. 
I won't know anyone there, I'm extremely self conscious about my weight, and I've never been to a dance before. 
I'm having a hard time controlling my panic but i know i have to do this for my little girl. I'm really afraid that my anxiety will end up ruining get might.</t>
  </si>
  <si>
    <t>When my dad took me, he never really interacted much with other parents besides small talk. Just remember that no one will be looking at you dance or judging you, the whole point is to just make the memory for your daughter. She’s the only one who will remember you even being there. All I remember of the dances my dad took me to was spending time with my dad, I can’t even remember any of the other dads there. I know you’ll have fun if you just push yourself to go, and focus on your daughter. I know that’s easier said than done but you’ll be proud of yourself for doing it in the end. It’s all about not letting anxiety take control of your life.</t>
  </si>
  <si>
    <t>Am i the only one ?</t>
  </si>
  <si>
    <t>I have anxiety attacks every evening - can someone relate to me ? Or i’m different, idk...
And is it normal if i have anxiety attacks only at evening, not morning or night.</t>
  </si>
  <si>
    <t>me too super weird. the next morning I always feel fine but at night sometimes its overwhelming.</t>
  </si>
  <si>
    <t>About once a month for me too. Evenings all the time and same symptoms. No idea how to handle these. I just end up frustrated, angry and crying to sleep. Next morning it’s like it never happened.</t>
  </si>
  <si>
    <t>Anxiety and nausea</t>
  </si>
  <si>
    <t>Hey guys just wondering if anyone experiences really bad nausea and lump in throat feeling from their anxiety. Almost to the point of throwing up. Any help is greatly appreciated.</t>
  </si>
  <si>
    <t>Yes actually I used to feel that a lot before exams or before stage performances. Bugs the shit out of me but it really takes time and practice to calm yourself down. Taking long deep breaths helped me, and also distracting my mind with something else.</t>
  </si>
  <si>
    <t>Every time im outside with new people I have nothing to say or do, also, is money a big factor in making relationships as a teen?</t>
  </si>
  <si>
    <t>Hey, im really looking for help because I dont want to go back to video games. Im 18, got the urge that I need to go out and make friends like when i was 14. Every time I look up to hanging out with my friends but it always ends up with me sitting in a corner not saying anything unless im asked something. I can never order anything because I cant afford, I dont smoke like all of them so i cant relate in that way either. When im with friends we talk regularly because i know their life stories but when im trying to meet new people, i pull back and just watch how and what people say. I also have a stutter (which is not too bad but it makes me think about every word that im gonna say and how am i gonna say it to avoid embarrasing myself). Im just stuck and video games always seem to have an open door for me but i dont want to just jump over my problems. Does anyone have advice on what can i do to become more confident and not care for every action that i do, and make new friends?</t>
  </si>
  <si>
    <t>Just keep going out. Eventually you will meet someone who is drawn to your quiet nature. It’s because they are interested in people and you (quiet person) aren’t constantly trying to make people see you a certain way and are therefore “more real.” (I’m quiet and people who are interested in people, tend to get interested in me.) Then, if those people you meet make you feel comfortable, start hanging out with them, separate from your core group. Throughout your life you will do this constantly and find better and better friend groups. 
The thing about all this is to remember to respond appropriately when someone is interested. Try to free yourself of the feeling that people are just being nice, so you will notice when they actually want to know your story. Then tell them as much as you can handle telling in 20-60 seconds. Don’t hold back because you’re afraid they’ll think you’re weird. Weird is good when making friends. (Gotta know if we’re the same kind of weird.) Then just ask them the exact same thing they asked you. 
Lastly, don’t drink alcohol to loosen up. When introverts drink they over share too quickly and regret it. It makes them(us) more hesitant to open up in the future.</t>
  </si>
  <si>
    <t>Help regarding being un articulative</t>
  </si>
  <si>
    <t>I think my awareness regarding my inability to come up with interesting things to say at the correct time in social situations is the biggest cause of my social anxiety. Most of the times I find myself pretty 4/10 when it comes to saying interesting, funny, insightful, etc. things during a social situation. And many times this has resulted in me being silent and only reactive 80% of the time in a group conversation.
I don’t fear embarrassment. I am not a shy person. I can express an articulated thought in decent confidence. I read a lot but don’t recollect interesting stuff at the right time or in the right way. It’s just my inability to form articulated thoughts, my inner desire to be far better than what I am in reality, Its the ‘be-good-or-be-home’ attitude that devoids me from social situations.
What else(mind tricks, exercises, activities etc.) can I take help from apart from alcohol?
Thanks :)</t>
  </si>
  <si>
    <t>I honestly haven’t found much else other than alcohol to be completely honest with you, I’ll hopefully get some tomorrow for when I go out otherwise I’m fucked :/</t>
  </si>
  <si>
    <t>Just need to talk/vent</t>
  </si>
  <si>
    <t>Lost my son almost 6 months ago. Sunday was his birthday. Will it ever get easier? I have panic attacks every day. I rarely leave the house and when i do i come home and break down for hours. 
I want to go inpatient to get help but can't!! I am a stay at home mom for my other son who is special needs. We have no family and all of our friends have their own lives and dont have a clue how much i am struggling. My husband is as much help as he can be. He is working a lot that is how he is coping.</t>
  </si>
  <si>
    <t>i’m so sorry for your loss. i lost my brother almost three years ago due to an overdose. i saw the following comment recently, and found that it described the grief process very accurately.
They say that grief is like a ball in a box. The box has got a button inside that causes you horrendous pain whenever the ball hits it. At the start, the ball is about 90% of the size of the box, so the button is getting pushed constantly. Every second.
But over time, the ball shrinks, and the box grows. The button starts to get hit less and less as the ball gets smaller and smaller. But it never disappears. The ball could be tennis ball, floating in a box that's the size of house, but it'll still hit the button sometimes, they'll just be further apart.
You never get over it, you'll always have that ball floating around in there, but it will get easier.</t>
  </si>
  <si>
    <t>Hey love, before you go inpatient, please remember that your friends might want to be there for you but just don't know how to. Maybe they don't want to bother.
I know I wouldn't know what to do, but if you told me "just come sit with me for an hour" or "hear me vent", I'd be there in no time.
For the panic attacks, could you find a memory or picture that you can print out, so that you remember the love you have instead of focusing on the loss?</t>
  </si>
  <si>
    <t>Anxiety has recently taken over my life</t>
  </si>
  <si>
    <t>I’ve had anxiety and panic attacks before but I went on Zoloft and it helped tremendously. I eventually went off of it and was fine for a couple months. However, I choked on a pill about a week ago which started my anxiety back up and now it’s worse than ever.
I had a panic attack on a flight, while driving and just now in a movie theater. All of these things I’ve NEVER had issues with. I’ve been constantly fighting back panic attacks for a week straight and I’m having trouble eating and sleeping. Just the thought of having a panic attack is giving me panic attacks.
I’ve also recently been prescribed Effexor just yesterday and I’m frightened to take it. Zoloft was great for me but it ruined my relationship last time and I’m scared the same thing will happen this time.
I’m not a very emotional person but I want to cry so bad right now. Any help or advice is really appreciated.</t>
  </si>
  <si>
    <t>anyone you are with should be understanding of the symptoms you may have from the anxiety meds you take. My boyfriend has always been understanding. I think if you don’t want to get back on Zoloft, try all of the natural things. Deep breathing, meditation, CBD oil. But don’t be scared of meds because your last relationship didn’t work out because of it.</t>
  </si>
  <si>
    <t>I need help with emailing my professor... 😓 I get a lot of anxiety about talking to teachers okay</t>
  </si>
  <si>
    <t>So I was supposed to do an outline for my essay yesterday and turn it in. But I forgot about it so I don’t have it done. Usually that’d be NBD because my stuff is my responsibility and nobody is gonna hell at me or anything. 
But apparently today was peer review day. I told the professor that I was going to leave early because I had left it on my laptop at home and she offered several times to let me come back to do the peer review since I live ten minutes away, but I didn’t wanna come back since I wasn’t completely done with it. 
I feel like I should explain myself or apologize because I didn’t leave the best way that I could have. Afterwards I was so embarrassed, I had a bit of a panic attack and I was seriously considering never showing my face in class again. But I have to come back to get full credit, and I don’t feel like I can do that if I don’t explain myself. 
Can someone just... tell me what I should say? 😓 I don’t even know where to start</t>
  </si>
  <si>
    <t>Email and say something like "Hi prof. _____,
Regarding my essay outline and peer review: I wasn't as prepared as I wanted to be due to personal reasons. I apologise for any inconvenience and I will be sure to make it up. 
Thank you for understanding"
Keep it simple. You don't need to give any reasons. They won't question you. It's all good, shit happens.</t>
  </si>
  <si>
    <t>My job is stressing me out constantly is it worth it?</t>
  </si>
  <si>
    <t>For a bit of context I’m 16 turning 17 and I’ve been working my first job for 3 months now, I work as cashier in a retail store , I honestly hate dealing with customers and don’t see myself doing any job like that in the future, I’ve come home from shifts crying and in tears plus barely able to breathe, I also feel dreadful throughout the whole week thinking about my upcoming shifts, I only work weekends but it feels like i have not much time left in the days anymore, to summarise I feel constantly stressed 24/7 since I started this job plus the corona situation has made it 10x worse , it doesn’t help I’m always sick during the week now ever since I started working, my parents say that if I quit I’ll become unemployable and I won’t be able to find a job , I’m also constantly scared of having stuff like Tumors and strokes, would it be best to quit this job so I can focus on sorting my life out and getting my anxieties under control?</t>
  </si>
  <si>
    <t>There are many, many jobs out there that won't stress you out like this. I am sure you will find one that fits you, so listen to your gut feeling and try out a different job. Like what the other comment said, I don't see why you would be unemployable at all, especially when you are (1) 17 and (2) you have been doing this job for 3 months - you are perfectly fine. Sending love, light and positivity &amp;lt;3</t>
  </si>
  <si>
    <t>My advice is that you should try to learn which aspects of your job are your responsibility and which aspects are the clients "beliefs" and responsibility and which ones are your employers responsibility. You can't take responsibility for issues that doesn't concern you or issues that are out of your paid grade. 
All jobs are stressful, even more if you want better salary or higher job positions, 
For your age the best thing to do is learn from your job, have more experience and enjoy work. 
Cause when you are 34 with 2 kids and Bills to pay, you cannot simply quit. 
If you feel you are being treated unfairly start searching for a new job before leaving the one you have.</t>
  </si>
  <si>
    <t>school sucks</t>
  </si>
  <si>
    <t>even when being doped up on anxiety meds, it’s excruciating to get through the school day. I have no problem with the academic material itself, but all the people, noises, and distractions cause me to have multiple anxiety attacks a day. i’m seeing a psychiatrist but nothing is helping, I don’t know what to do.</t>
  </si>
  <si>
    <t>Do you consistently get 8 hours of sleep?
Have you adopted an intensive nutritionally dense diet yet? 
Have you tried to think of little tricks or sayings to help you get through it?</t>
  </si>
  <si>
    <t>Jacket as a defense mechanism?</t>
  </si>
  <si>
    <t>I noticed that I always wear a jacket even when it’s indoors and I am always reluctant to take it off (people often ask me why I always wear that jacket). 
Today, I had to take off my jacket because I was doing physical activities. It was a group setting and I suddenly felt very uncomfortable and insecure without my jacket. 
Just wondering if anyone out there feels the same?</t>
  </si>
  <si>
    <t>I used to keep my jacket on in high school because I was extremely self-conscious. It made me feel like I had a barrier or shell on that took some of the raw anxiety feeling away.</t>
  </si>
  <si>
    <t>I have no idea how to talk to people and make friends</t>
  </si>
  <si>
    <t>I’m a 20 yr old guy at university and I’m so shy and reserved that I haven’t really talked to anyone in my classes. I only talk to people when they say something to me and that hardly happens. I also have no idea how to flirt plus I’m not attractive enough for others to initiate. I overthink so much and think that no one likes me, how do I stop being this way?</t>
  </si>
  <si>
    <t>To be honest, I'm not sure you ever just stop. But you do grow and learn.
I've had social anxiety disorder ever since I was in elementary school. I still have it, but far less severe than it used to be. I'm not sure there is anything specific that I did to improve it, and SAD still controls my life in certain ways, but I'm not as errr... sensitive to it, I guess, as I used to be when I was younger.
I still have difficulties with initiating social interactions and expressing my feelings and thoughts verbally in conversations, for the most part. It mostly depends on the medium of expression (face to face vs online chat, phone call vs texting, etc) and the person I'm talking to.
With some people, I experience an immediate connection that transcends the need for any small talk, and it's with those people that I can communicate more easily.</t>
  </si>
  <si>
    <t>How to even being making friends?</t>
  </si>
  <si>
    <t>I’m 19 and friendless. I can’t approach people or speak unless spoken to due to the fact that I was bullied for being *annoying* throughout my school life. I was unbelievably outgoing until the bullying started in around 4th grade and by high school I had pretty much stopped talking unless I was 100% sure the person did not find me annoying or weird. I am uncomfortable and awkward around people because I sense they find me annoying or that I am saying all the wrong things. 
I’ve had friends come and go for reasons we won’t get into right now, but now I’m entering what is supposed to be the best time of my life alone. 
I’ve tried sports, I’ve tried clubs, and I’ve tried classes, but since I feel awkward and uncomfortable talking to people it doesn’t help. Therapy is also completely out of the question as I do not find it to be helpful and frankly only makes matters worse. 
I don’t now what to do. I feel like I’m doomed to a lonely life at this point and that there is no hope unless a miracle were to happen.</t>
  </si>
  <si>
    <t>If u like animals then cat or dog can be your best friend ever. 
I felt alone my entire life until I got a cat</t>
  </si>
  <si>
    <t>As someone who doesn’t have social anxiety, could anyone explain what it’s like, so that I can better help/understand my good friend who has it?</t>
  </si>
  <si>
    <t>Hello, everyone, 
I’m looking for advice on what I can do to help my friend or make it easier for us to go places. I don’t have social anxiety, so it’s hard for me to really relate to what she is going through. I can understand being nervous about talking to a crush or to someone in authority above you, but I don’t understand the fear of talking to people in general. I don’t know if fear is the right word, but she gets very, very uncomfortable.
She wants to do more things and I’m all for it, but I don’t know how to bring her out of her comfort zone since every time we attempt to do something, she decides not to do it. It doesn’t bother me at all, I like hanging out with her, so I don’t care if we do it in public or at her home.</t>
  </si>
  <si>
    <t>There are many levels of social anxiety. But I think a common thing is that crowds of people and loud noises are a stress factor. Sometimes new people in a group can be uncomfortable. Also new territory/ places can be anxiety triggers. 
I always like to know where I’m going so it’s familiar, or that I know I can leave easily from if I get too anxious... and with new people I worry what they think of me amongst other things. 
Well, those are some of mine anyhow. I think others will have other reasons for social anxiety.</t>
  </si>
  <si>
    <t>I’m scared of going out</t>
  </si>
  <si>
    <t>I’m 17 and obviously have to go to school but because of the Coronavirus I’m just terrified of leaving the house and going to school. Also it’s got a lot worse because someone in my town got the virus and it could of spread to more people</t>
  </si>
  <si>
    <t>In cases like these I don’t think you should be punished for not going to school.</t>
  </si>
  <si>
    <t>I have no idea how to keep a conversation going.</t>
  </si>
  <si>
    <t>That’s it, I overthink everything that I do and that includes conversations. I don’t know how to respond to what they ask me, and I don’t know how to keep it going and to make matters worse I can tell when they’re bored of me or confused. Even texting is difficult to the point where I don’t send a text for an hour or more because I’m trying to find out what to say, which ends up being, “hahaaa yeah,” or, “that’s cool,” with no way for them to continue the conversation. I’m extremely awkward and I need some help.... thx for coming to my ted talk</t>
  </si>
  <si>
    <t>An intelligence officer (not actually sure for which branch of the government he worked for now that I think about it) once told me that the trick to ingratiating yourself with people is to be good at asking questions.</t>
  </si>
  <si>
    <t>Terrified of the thought of aging.</t>
  </si>
  <si>
    <t>So I’ve been anxious about this for about a year now. Aging and the future.
I am realizing that our time on this planet is very limited. And it’s scaring the shit out of me. I think it’s just so scary that once we die most of us won’t be remembered for anything. After your death some people will be sad for a little while and then you’re just forgotten. For eternity.
The thought of being an elder depresses me. Once you hit a certain age you’re basically waiting for death.
Things like these are constantly on my mind and honestly, I am getting tired of it. I don’t want to be scared of the inevitable. But I just am. 
Does anyone know what to do?</t>
  </si>
  <si>
    <t>I’ve felt like this before and it’s being down to a) not enjoying my leisure time and b) not enjoying / feeling productive at my job. It generally improved most when I improved my leisure time, since I then felt I was making the most of the time we do have. That might not be the same for you though, as I’ve never worried about leaving a legacy / being remembered. Most peoples legacy are (I assume), their kids.</t>
  </si>
  <si>
    <t>Positive result, any tips on keeping level-headed?</t>
  </si>
  <si>
    <t>I'm currently in close contact with a loved one who has tested positive. My anxiety has been returning the past few months and I was about to go to my doctor last week to ask for medication before I was forced to isolate. I have asthma and my heart rate has been through the roof in anxiety for my family and myself. 
Any kind words of advice on keeping calm? No idea what to do.</t>
  </si>
  <si>
    <t>Just try to stay preoccupied try talking to people on here or staying on the phone with friends make sure to talk about other things and do as much as possible to keep your mind off of what is happening. There are lots of people who have already gone through exactly what you are goin through and are just fine now. You will be too</t>
  </si>
  <si>
    <t>How do you get better at job interviews? Any tips or advice?</t>
  </si>
  <si>
    <t>I’m really so annoyed with myself. I’m 25 years old and I suck at job interviews. I’m currently looking for a job and I HATE this process. It doesn’t matter how much preparation I do, or how much I read up about the company, I always suck. I get nervous, stumble on my words and completely blank on things that should be easy. 
Does anyone else struggle with this? The whole thing is just always so embarrassing. Even if it starts off well I feel like there’s always one question or just one tiny thing that will throw me off and then for the rest of the interview I’m a nervous wreck. 
Starting to lose hope :/</t>
  </si>
  <si>
    <t>Dressing nice is a good first step</t>
  </si>
  <si>
    <t>Is it common for people with Social Anxiety to act uncharacteristically “stupid” in public? Or even lose the ability to speak?</t>
  </si>
  <si>
    <t>Per the title, I feel like whenever I’m in a social situation, my brain shuts down and I end up either forgetting how to speak, or saying something stupid. It happens all the time.
In addition, recently I’ve found it increasingly difficult to speak correctly or even form sentences without great effort. It’s really concerning to be honest.
Are these two things common?</t>
  </si>
  <si>
    <t>yeah. the same happens to me in basically every social situation. im sure back in school everyone thought i was the most stupid person alive because i could never speak properly when getting called on and often couldnt get any words out, even when i was asked really simple stuff.</t>
  </si>
  <si>
    <t>Have to call work to tell them I can’t work during this pandemic but I’m afraid they’ll force me to.</t>
  </si>
  <si>
    <t>I work at a restaurant. I requested today off weeks ago because of a hello kitty event that was cancelled due to COVID19.
Tomorrow i’m supposed to work, but our restaurant isn’t going to be as busy as it would because the city is only allowing takeout and drive thru from food establishments. I’m having a freak out to call and tell them I cannot work during this because my boyfriend and dad have compromised systems and are at a higher risk. On the work schedule app I’m not even scheduled. Should I call them just in case? Should I not? I’m scared lol I’ve been applying to new jobs because mine is horrible and they originally wanted to encourage elderly customers to eat inside before the city mandated closure. sorry this is all over the place aaaaah. thanks in advance if anyone can give me some friendly advice ❤️</t>
  </si>
  <si>
    <t>teleconference with your doctor about your compromised immune system and see if you get a note. I don't know about your law, but you may be able to go on disability leave instead of being fired. I know that in most places if a place fires you because you present them with a doctor's note, it can be considered an unlawful termination. Ask your doctor and maybe some other smart people you know from your local area (if you can afford it ask a lawyer) about your options in this situation.</t>
  </si>
  <si>
    <t>Social anxiety and isolation</t>
  </si>
  <si>
    <t>Hello everyone! Not sure how common this problem is, but I tend to be much more socially anxious while I'm away from people and interact with them mostly via phone or internet. The paranoia just gets stronger, I start to think that they hate me or something, that I'm being too needy, etc., etc. Seeing people in person, going to Uni and sometimes actively participating in classes, doing smoke breaks or going to bar with my peers and other shit like that just helped feeling like I belong, like people don't hate me, like they want me there, the place I take is mine and I'm not an outsider. Now when all our education is happening via internet I start to feel alienated again - not only from other students and people, but from people in general. Moreover, I probably start slipping into my old habits and acting like that - distancing myself, not talking when I want something to say, being rude and judgy because of feeling insecure. Seeing people near me, hearing they actual voice, being able to touch them and generally just perceiving all these little bodily signals which let you understand that person is friendly and feels okay around you - these things really eased anxiety and paranoia. Now I'm just not sure what to do with it.</t>
  </si>
  <si>
    <t>I can totally relate. I've made a ton of improvements in my social anxiety in the past couple years but since we've all had to stay at home I feel myself slipping back into how I was in high school. Not talking to anyone, playing video games all day, not taking care of myself. And we're almost rewarded for this behavior now, instead of scolded.
It's hard for me to really connect with someone over the phone/webcam because I constantly feel like I'll be misunderstood due to lack of facial expressions, bad connection, etc. It's incredibly stressful and its damaging my relationships I worked so hard to develop.
I can only hope all of this ends soon and we can at least return to talking to each other again. Never thought I'd say that but here we are.</t>
  </si>
  <si>
    <t>I failed at cooking a few times and now I'm afraid to try again.</t>
  </si>
  <si>
    <t>I'm 24, been living on my own for a little over a year and I haven't eaten an actual meal since. When I first moved I was so excited to have my own kitchen that I could do anything I want with away from judgmental eyes. But I failed spectacularly at almost everything I tried so I gave up and have been surviving on Vienna sausages and fast food.
It sucks. I feel like shit. I want real food damnit. But I've already wasted so much money on shit that just wound up going in the trash that I can't bring myself to try even the simplest things again. I'm fucking poor. I can't afford to throw out another pound of ground beef just because my incompetent ass can't do something as simple as brown it.
Idk wtf to do. If I try and I fail then I spiral into self hatred and I'll probably never try again. Even if I succeed once that doesn't mean I can do it again. Why is something so basic so fucking hard? And why the fuck is one (1) container of ground beef the same price as 4 frozen dinners? I hate having to exist.</t>
  </si>
  <si>
    <t>Name calling is showing your lack of maturity. Not everyone has the luxury of paying other people to cook for us. Independence is key to thriving. Dont go on a support sub and not take criticism...</t>
  </si>
  <si>
    <t>My Social Anxiety</t>
  </si>
  <si>
    <t>So I go to a skating rink 4 days a week 11 hours a week (I rollerblade) there is this guy I see there all the time and I don’t even know his name how old he is or anything. I asked my friend hailey what his name is because I saw her talking to him and she had brought him over too me and I had a panic attack and started hyperventilating my social anxiety is really bad especially with clinical depression and stress on top of it. I’m almost in tears. A few other times he had come over to where we were and I just put my hood on and look at the floor because I’m trying really not to cry. I’m scared mostly cause I’m pretty sure I like him but my anxiety is usually bad like this. This one time he came over and I had put my hands over my face so he couldn’t see me he had kneeled down and tried to look under MY HANDS. So then I just turn to the wall. I don’t know what to do I need some help since COVID-19 has happened the skate rink is closed until April 2 and I really need some help. ( also to note he is really good at roller blading like round offs on rollerblades while moving) I really try to y’all to him but I’m scared what should I do?</t>
  </si>
  <si>
    <t>Talk to him what should I do?*</t>
  </si>
  <si>
    <t>I keep biting the inside of my mouth and I can’t stop.</t>
  </si>
  <si>
    <t>I have broken this habit before but things became stressful in my life again and I started chewing the inside of my mouth again. I only chew on my left side. The feeling brings me comfort. Anytime I feel anxious, unsure or even bored I will chew on it. Idk what negative health effects it can have on me. It’s starting to become visible when I smile , on the corner of my smile you can see a small white mass that is just scarred tissue building up.</t>
  </si>
  <si>
    <t>I had the same issue, it may not work for you but I just kept gum on me at all times. Like nonstop chain chewing. instead of doing it that way because that might not be healthy at all. Maybe only chew a piece when you feel yourself going for the inside.</t>
  </si>
  <si>
    <t>Numb pain in hand normal in Panic attack?</t>
  </si>
  <si>
    <t>Especially middle finger and middle hand. Im kinda worried. It has been going on for like 15 hours now. Pain kind of comes and goes. Is that adrenaline sloshing around my body?</t>
  </si>
  <si>
    <t>Numbness in your extremities is one of the most common symptoms of a panic attack, yes. It shouldn’t last much longer than the attack itself though. Try distracting yourself (take a walk, watch something you love, meditate, call someone) and see if it feels better. You may just be having a very long panic attack. If it sticks around too much longer I’d call a doctor.</t>
  </si>
  <si>
    <t>Physical anxiety</t>
  </si>
  <si>
    <t>Does anyone else suffer from physical symptoms with anxiety? Like scared of being sick (throwing up) and scared of dying. Like having a heart attack or suffering from a stroke. Whenever something feels a little off, which is practically like everyday, especially with the coronavirus going on. I start panicking and getting really freaked out and anxious. Like ie, headache, trouble breathing, shortness of breath, stomach ache, a body part feels numb, etc. 
I do well with coping with anxiety that isn’t physical symptoms, but I have literally no way to distinguish if I’m literally going to die this time or if it’s just anxiety. Can anyone give me advice or coping strategies for physical symptoms? Thank you so much!</t>
  </si>
  <si>
    <t>If you guys like essential oils, I found one by Aura Cacia called Chill Pill. It would be good to diffuse if you have a diffuser, but I’ve also just been putting it straight on my chest. (Use a carrier oil if you have sensitive skin) I’ve found it’s been helping me take deeper breaths and it’s very soothing. I think the key for us is finding things to distract us from our thoughts, and smells are really distracting for me. If I sit and take deep breaths with this on my chest, I almost get lost in it. It’s worth a shot if you’re finding it difficult to get a full breath! It was under $12.</t>
  </si>
  <si>
    <t>For those of you who’ve considered suicide or know someone who has considered/attempted/committed suicide, how do you assure yourself that suicide is not the right option?</t>
  </si>
  <si>
    <t>Over the past few days I’ve heavily considered suicide due to the ongoing crisis that seems to worsen and worsen by the day, and this is a brand new feeling for me as I’ve never really felt suicidal before in my life until recently. It doesn’t help that with even mental health clinics closed, I can’t really seek help on how to keep myself sane. So any advice on how I can ensure I don’t kill myself would be very helpful, especially because I know in my heart that suicide would cause irreparable damage to those I know and am close with, people who are already dealing with a lot right now. Thanks!</t>
  </si>
  <si>
    <t>I know this is not the healthiest way to do it but I find things to look forward too. Like bench marks or new things I can be excited about. 
At this point I think Square Enix is single handedly keeping me alive. 
It also helps that my dog has pretty severe separation anxiety and panics whenever I leave the room. He would miss me for sure.</t>
  </si>
  <si>
    <t>How To Tell if I’m being annoying</t>
  </si>
  <si>
    <t>Hi, 
I hope that you are all doing the best you can during this time. Also hope this is the right place to post this. Anyways I’ve been working a lot on my anxiety and challenging my thoughts lately , this has helped me remove my self from a toxic friendship that was heightening my anxiety. However, since quarantine started I’ve found my self really lonely so I’ve been reaching out to people ( something that is hard for me) and this makes me really anxious because I can’t tell if they’re genuinely interested in talking or just kinda talking out of boredom. I know it’s hypocritical of me since I’m kinda only talking to them since I’m lonely but I do genuinely care about how these people are doing. So how do I gauge if they’re interested?  or tell whether or not I’m annoying them? Especially through text when I can’t see their facial expression.
Thanks for taking the time to read</t>
  </si>
  <si>
    <t>I would like to offer advice but i struggle with this as well, hopefully someone gives good advice soon</t>
  </si>
  <si>
    <t>Easier said than done, but you've really gotta just take people at face value. If you chat with/text/message someone and they continue to respond, they likely don't find you annoying. Sometimes it's weirdly comforting to me that humans are generally fairly self centered. Most people aren't going to waste their time humoring you if they truly don't enjoy talking with you; if they keep the conversation going, it's because they want to.</t>
  </si>
  <si>
    <t>Zoom meeting tomorrow. Pretty anxious</t>
  </si>
  <si>
    <t>My first zoom meeting is tomorrow and I am NOT looking forward to it. Any tips for a socially anxious person on not embarrassing myself/feeling awkward in all this? I don’t even know how to use zoom. I’m afraid I’ll do something wrong and everyone will see my face and make fun of me. I’d honestly rather just go to school.</t>
  </si>
  <si>
    <t>Same :/ do you HAVE to show your face though? If not, once you enter the code for the meeting, you can turn off the camera before joining. I think somewhere in the settings, you can make turning the camera off as a default. You got this :)</t>
  </si>
  <si>
    <t>How am I supposed to get a job when I nearly have a panic attack when my job coach calls me?</t>
  </si>
  <si>
    <t>I've never had a job because of my social anxiety, which is considered a disability in my state, so I have someone assigned to help me find a job that accommodates my needs.
I have less and less hope for myself when a call from my job coach nearly puts me into a panic attack. How am I expected to live, thrive, and pay taxes when I can't even fucking take a simple phone call?
It doesn't help either that I can't understand anything they're telling me because my mind is racing and freaking out. So naturally I'm just confused about this entire situation.
When I got off the phone when they called today, I just collapsed and cried for a while. I just can't see a future anymore.</t>
  </si>
  <si>
    <t>Your job coach clearly doesn’t understand your needs so how in heaven can they find suitable work for you? There are so many of us that find phone calls near impossible to deal with. Email and texts are the way forward. Let this person know how you would like to be contacted otherwise they are wasting their time and yours!</t>
  </si>
  <si>
    <t>How do you deal with the thought that you might be annoying someone?</t>
  </si>
  <si>
    <t>A friend (I don't know if he considers me as one) sent me a message and there was one line that threw me off. I interpreted it as I'm annoying him by talking to him. I've never heard anyone say that before so I don't really know what he meant. Maybe he was hinting that I should leave him alone politely? I keep analysing what he said, leaning into 'I've done something wrong'. I don't know what the reality is. I have a hard time talking to people as it is so I don't want to mess up a potential friendship. 
Should I just end the conversation? Or does it mean nothing? I have a very strong urge to apologize for me texting him in the first place and for dragging on the conversation. He's a very friendly person and I fear I may have manipulated him into talking to me. I guilty about our interactions online.</t>
  </si>
  <si>
    <t>When you feel fear like this every story you attach to the fear is going to be nonsense.
It is virtually impossible to upset someone with friendly text messages.
Don't listen to your stories. Focus on the feeling, the fear. Accept it. Thank you for protecting you. Let it know you are safe.
Take the feeling with you when you send another message. Every time you do that you get a little better.</t>
  </si>
  <si>
    <t>Realize that them being annoyed at you is annoying and they should stop being annoyed that you're annoying. By then im usually too confused to be self conscious and I power through whatever made me doubt my unannoyingness.  Does it make me less annoying? Don't ask me, I haven't a clue.</t>
  </si>
  <si>
    <t>My anxiety is getting the best of me in these times</t>
  </si>
  <si>
    <t>Anxiety is getting the best of me in these times. I unfortunately am not able to stay hoke due to work. I feel like every day I leave the house I’m walking into a lot of uncertainty and as the day goes on it just gets worse and worse. I’m taking every precaution I can in my daily routine as far as sanitizing my work place , wearing gloves , mask , using hand sanitizer washing my hands etc etc but even with all of this I just feel so scared. Does anyone know how I can calm my nerves ? I hope I’m not the only one going through this in fact I can’t imagine that I am. It seems like out of my whole family I’m the only one who’s this scared about everything. Any advice would greatly be appreciated also feel free to share your story if you’d like. Thank you all</t>
  </si>
  <si>
    <t>Hey I have nothing in particular to share except that you are not alone in this.
I'm having painful heart palpitations because of covid anxiety and going to the hospital now seems like a risk not worth taking.
I'm trying deep breathing exercises. You could try : no smoking, no alcohol, no caffeine, no sugar, no eating in excess (but try not to be hungry), drink a lot of water, talk to a therapist if you can, try some meditation (although I'm myself too anxious to meditate). Also try to practice self kindness/self compassion. It is very normal to be anxious during these trying times, do not blame yourself for it.</t>
  </si>
  <si>
    <t>I can't say his name</t>
  </si>
  <si>
    <t>TW: ABUSE
ON mobile you know the drill. Also crying like a mf so my typing may not be the best.
So my ex, we will call him Jack, used to choke me. It was 7 almost 8 years ago. I have never really gone to therapy about it and only 4 people know of the situation. One is my therapist and one my SO (significant other). My mum and my father do NOT know.
When I was on the phone, due to this covid shit, with my therapist I told him and he asked what my ex's name was. I couldn't say it. I stopped, I couldn't breathe, I completely shut down. It was a small panic attack and he talked me through it. But now I'm terrified. Why can't I say it? I'm currently crying on the bathroom floor, told my SO I was taking a shower so I could be alone for a minute. Also having issues with my father but that's another whole book. 
I can't calm down. I have used my imagery technique, meditation, deep breaths, but fuck I am freaking out at a level 8/10 would not repeat again.
Thanks for listening, reading, whatever. Advice would be good but honestly I don't even know where to begin.</t>
  </si>
  <si>
    <t>Can’t really give you any advice. Sorry that happened to ou though</t>
  </si>
  <si>
    <t>I need advice.</t>
  </si>
  <si>
    <t>So I’m 15 years old and am 99% sure that I have social anxiety. I have done research on the subject and everything points to me being socially anxious:
-Speeches/public speaking make me feel psychically sick. My hands tremble and my heart rate speeds up. This happens at the mere thought of presenting something to a group.
-I can’t look people in the eye or enter a room with people already in it. I have to stand outside and force myself to enter.
-Without realising I rehearse my sentences in my head so I don’t mess them up and embarrass myself
-I can’t start conversations with people I don’t know without shaking or feeling sick.
-Being asked a question in class does the same things as speeches. 
-I have a constant feeling that people are looking at me and judging me for every little thing I do even though I know that they aren’t.
My problem is that I am psychically unable to get a diagnosis from a professional as my mother says I’m jut awkward and overreacting and would not take the though of social anxiety seriously. My father, who has anxiety himself,
understands but I don’t live with so there’s nothing he can do.
So, as people who have social anxiety, am I just overreacting? Or, going off what I’ve said, do you think I have been social anxiety? If so, any advice on how to deal with it?</t>
  </si>
  <si>
    <t>As someone who has social anxiety, I feel like you should definitely get checked out with the symptoms that you're showing. And your mother is wrong about this. My mom said the same thing until I had to go to therapy and was diagnosed with anxiety. I recommend trying to talk to her a bit more, and do a little bit of research that you can show her. If you've already done some research, that's great. Try showing her the information that you've gotten from your searches. I hope things end up going well for you and that you can get the necessary help needed to treat your symptoms!</t>
  </si>
  <si>
    <t>How do I deal with this loneliness?</t>
  </si>
  <si>
    <t>I feel like everyone else at my school has a significant other to talk to when they are lonely, but I am too scared to have meaningful relationships. I have resorted to locking myself in my room, eating unhealthy amounts of food, wishing for death, and listening to the same 90s music on repeat.</t>
  </si>
  <si>
    <t>I've been alone my whole life so it's all I know. That sounds depressing, but it's not really.  
Being alone doesn't have to be lonely. Since you feel anxiety when you are with others, at least make your alone time your place of refuge. Your happy place. You're on the right track with picking music you like. But aim for positive thoughts while you're there. Do and think about things that uplift you. Bring a pet in there, if you can. Communicate with people online, like you're doing. Keep a journal and focus on good things that are going for you.</t>
  </si>
  <si>
    <t>how do i get over my fear of talking? both online and offline</t>
  </si>
  <si>
    <t>I'm scared of being judged by those on discord and my family if they hear me. It's stopped me from pursuing freestyle rap and music and i want to stop the cycle. i'd like to hear some things i can do to remove this resistance to talking and maybe even hear some of your stories. thank you</t>
  </si>
  <si>
    <t>Talk as much as you can every day. Let people hear you. Trigger this feeling, and welcome and accept it over and over again. Frequency over difficulty.</t>
  </si>
  <si>
    <t>I hate how one comment can undo years of trying my best and overcoming my anxiety</t>
  </si>
  <si>
    <t>Years of telling myself no one cares what you say. No one remembers it's fine and almost believing it and just being harassed over one stupid comment I made literally a year ago. Sure, check my post history, hilariously bad. I thought it would have been so much easier to communicate with people online. Sure I never contribute anything to conversations I can barely form sentences but I'm trying my best. I rewrote this post so many time because I don't know what to say. I just want to isolate myself and delete my reddit. Fuck this anxiety, fuck people who don't give a shit about others. Why did I even make this post when no one cares. I'm sorry for the vent I literally don't have anyone I can talk to.</t>
  </si>
  <si>
    <t>I had a similar situation, I was at work and I had been handling myself pretty well not much anxiety.. until someone i was working with mess up something and my manager was asking everyone who do it and i instantly said to myself “ what if i turn red and they think i did it 😳😳“ and what do you know my manager ask me if i did it and everyone was looking and I instantly turned red and just stated talking and panicking lol, it sucks.. BAD but i look at how far I’ve come and how long i went with a incident like that and i try to remind myself to not take life so serious and also remind myself they most likely don’t care</t>
  </si>
  <si>
    <t>Hallp</t>
  </si>
  <si>
    <t>(Xposted)
I work at a Orthopaedic office and I'm 85% sure one of the providers I work with is positive. Said provider was less than 3 feet away from me last Monday, started having symptoms Monday night. (Was around me for about 3-5 mo utes) He had been exposed 14 days prior.  My sons father  and I are split. He is remarried and they have a 4ish month old baby. We split custody so I have him Sunday,  Monday, Tuesday , which means when I would have been exposed (last Monday)  I would have had him the next two nights. 
I really dont want to get the baby sick if I am infected. Yes I am worried about my son but I'm more worried about my exs infant. 
Would you take your son for the next 3 days or would you hold off until your 14 day incubation period is up? 
Either way its going to kill me inside and idk how to reason</t>
  </si>
  <si>
    <t>I would suggest quarantine yourself. Why take a chance.</t>
  </si>
  <si>
    <t>My life feels over</t>
  </si>
  <si>
    <t>So recently my anxiety has been through the roof and the only thing that has made me feel better is being next to my Significant other...
Well as Covid-19 has taken over our nation and the entire world... my significant other lost his job and I got my hours severely cut (I went from 45+ hours a week to less that 20) well on top of this... my significant other broke the news to me he doesn’t love me anymore, that he fell out of love a long time ago... and well I’ve now had to move out during or state wide stay in orders (Michigan) and with no saving or anything  I’ve had to move to my aunts place...
On top of all this I just found out my job might being laid off... and my now ex is being mobilized to go help with the Covid-19 pandemic as he is a army reservists... 
I’ve never been so lost... so alone... so terrified... and so scared for someone who I love that doesn’t love me.... 
This world keeps throwing fast balls at me and they just keep hitting me and no matter how hard I try to stand up ... I keep getting hit again... I just want it to be all over... my anxiety is so overwhelming right now that I can’t even do anything... I feel paralyzed... 
What do I do.....</t>
  </si>
  <si>
    <t>Hey there, just wanted to let you know I heard you and I'd like to send a virtual hug and some good vibes your way. I can't possibly imagine what you're going through, but I hope you stay strong for the people/things you love and hold on to any kind of hope (no matter how small) you have.</t>
  </si>
  <si>
    <t>Whatever you do just remember it’ll ALWAYS get better. It may take time but it will.
You’ll get through this.</t>
  </si>
  <si>
    <t>I keep having panic attacks for no reason any idea's why?</t>
  </si>
  <si>
    <t>My heart just starts beating soooo fast and it feels like i am going to through up. Idk whats happening and why. I just need some advice</t>
  </si>
  <si>
    <t>They're a subconscious response, and they rarely make logical sense as to how and why they come about...
This is a video that I made on the subject, slightly different context, but the subject matter is the same, does it resonate with you?
[https://youtu.be/7jzibSjV2lc](https://youtu.be/7jzibSjV2lc)</t>
  </si>
  <si>
    <t>I get easily attached to someone</t>
  </si>
  <si>
    <t>Hi, i have social anxiety and I’m having a hard time making friends. I have zero friends.
but there’s this guy online that I’ve been chatting with for a week now. he saw me on some facebook group we’re both in and messaged me first. 
we have some similarities, we both have social anxiety. so we can relate to each other most of times and sometimes he gets flirty with words but that’s not a problem for me. 
My problem is i can feel I’m getting attached to him now because we have been chatting almost everyday but most of time he replies so slow.  
How do i stop this? when he doesn’t reply yet i get sad.. i can feel myself getting attached to him..
 and I don’t like this feeling because i don’t want to end up hurt again. is there something wrong with me?  he just showed me a lit bit of kindness and here i am..
Should i stop talking to him? i don’t want this to get worser
(Sorry for my English)</t>
  </si>
  <si>
    <t>My SO would take FOREVER to respond to me, to the point where I thought she was never interested in a relationship with me. However, she was, very much so. She just wasn’t a big texter, and was very busy on top of that. So I wouldn’t discount him just because he replies slow! Especially if he’s actively flirting with you. She also was the kind that “gets easily attached”. That NEVER bothered me, not one bit 😁
If you have any confusion, do your best to communicate that! Something like “I’m catching some feelings for you, and I want to make sure I’m not going to end up hurting myself”. It might be scary to say, but it’s the truth, and you’ll know if he cares after that. Mutual clarity and transparency about how you feel is a huge step towards a relationship.
But if you can’t do that, just know that there’s nothing wrong with you! And that just because he replies slow, doesn’t mean he isn’t interested. People are busy, if he’s flirting with you, obviously you have some significance to him</t>
  </si>
  <si>
    <t>Fear of forgetting how to read</t>
  </si>
  <si>
    <t>I know I might sound crazy. Today I read something, and started getting this fear that I might forget everything that I know (especially learning how to read). I really need some advice right now.</t>
  </si>
  <si>
    <t>you're gonna be ok, I had something similar today when I noticed a news anchor blinking a lot then wondered why, then questioned my own blinking habits, then focused on my blinking and spiraled for a bit about it. I distracted myself and have been good since and u will too! You won't forget how to read and I won't forget to blink, we just freak out about weird stuff and its totally ok. Hang in there!</t>
  </si>
  <si>
    <t>Does anybody else feel like they will die alone?</t>
  </si>
  <si>
    <t>Have any of yous ever been single your whole life and haven't even kissed a girl and feel like at this stage in your life that you are too ugly to be with any body and that you will die alone.</t>
  </si>
  <si>
    <t>I’m 19 and been single all my whole life. never been kissed and touch. my life is so sad</t>
  </si>
  <si>
    <t>*idk if this is triggering but I’m warning you just in case* I do this when I talk to people</t>
  </si>
  <si>
    <t>I pinch my hands or my skin when they come to close when looking at me or if the teacher comes near me
In class or if the whole class is looking at me cause the person next to me is talking I feel so uncomfortable is this normal? Does anyone else do this?</t>
  </si>
  <si>
    <t>Bcs of sa get some help from expert</t>
  </si>
  <si>
    <t>I have no reason to live.</t>
  </si>
  <si>
    <t>I can't undo my mistakes and repair the damage I have done to my sister, mother and family.
Every day I spend far too much money on alcohol and am lying in bed surrounded by empty cans and bottles. My recycling bins are overflowing and there's no way of getting to the recycling centre during this lockdown.
Every time I seek advice or support I'm told I'm not a bad person when they don't know anything about the mess I've made of my life.
I'm so overwhelmed in my home with how much I need to get done before I kill myself that I'm hearing voices looping in my head. I don't want to be here any more.</t>
  </si>
  <si>
    <t>I'm so sorry you're feeling this way. I don't know your story, but I do know that, no matter what you've done, you can be forgiven by Jesus. He can turn your life around. He did it for me. 
Please also consider that death isn't really what you're seeking. You're seeking for a way to not feel the way you feel right now, and there ARE ways to do that. Please don't give up! You are worthy and precious in the eyes of God, even if you don't feel like you are, or even if you don't believe in Him.</t>
  </si>
  <si>
    <t>I want to start music lessons, but can't bring myself to do it</t>
  </si>
  <si>
    <t>I want to start getting trombone lessons so I can prepare for college auditions, but I can't bring myself to actually go to one. In the past, I've tried going to lessons for a sport, and had panic attacks before and after on many occasions, so I'm certain that this will be the same. I can't stand the thought of playing by myself to someone who I don't know and will be judging basically everything that I do, and I also feel like I won't be very productive because even now I can't get in a decent practice without feeling like I'm not good enough and stopping. I'm afraid that I'll be wasting an instructor's time and that I'll just embarrass myself, but I know that I need lessons if I want to have a decent chance of making the band. Any advice for trying to work past this?</t>
  </si>
  <si>
    <t>I played trombone for 6 years straight. Honestly, it changed my life. Playing music in general changed my life. If you go to the lesson and start to learn, one day you'll play a song and there is nothing better. When you play music is just consumes you and nothing else matters but what's going in right it front of you. I was in a small home town marching band. My first game was horrifying tbh, all the rest were amazing. If you can get past the first one its alright from there. You can't force it, just relax. I know it's easier said than done tho.</t>
  </si>
  <si>
    <t>How do you get diagnosed with SA?</t>
  </si>
  <si>
    <t>I'm almost 100% sure that I have social anxiety and it's affecting my life so much that I've distanced myself from all of my friends and can barely even tolerate being around my own family. I don't even know who to go to or if I'll even be allowed to get an appointment on my own because I'm only 16. Those of you who have been diagnosed how do you do it and who do you go to?</t>
  </si>
  <si>
    <t>I don't know if this is the best advice but if you feel like it will be well received by your family, reach out to someone for help. If not, see a doctor and get a referral for a psychiatrist/therapist.</t>
  </si>
  <si>
    <t>I am too quiet everywhere</t>
  </si>
  <si>
    <t>I was quiet since i was born and i just felt comfortable being like that. When i studied at school, it would not be a big trouble. But now i graduated, i started to search for jobs.
I feel like everyone judges me for that, like i am lacking social skills. Plus i had depression before and i had to meet a psychologist. So nowaday i still have some troubles, like my hand is often shaking.
So i want to ask how can i improve, so everyone will think that i am more open?</t>
  </si>
  <si>
    <t>I came across a comment here that was helpful for me: [Link](https://www.reddit.com/r/socialanxiety/comments/aa5oyb/how_to_be_confident_when_you_have_the_social/ecpj1ut?utm_source=share&amp;amp;utm_medium=web2x)</t>
  </si>
  <si>
    <t>Does age make you get over social anxiety?</t>
  </si>
  <si>
    <t>I’m 24 and I have pretty bad social anxiety.. I’m prescribed Xanax for when I go out to social events... my fiancé constantly pushes me to be more social (he’s extremely social) and I feel beyond uncomfortable, I’m just not like that... without the social anxiety I’m just the type of person that I guess I prefer to be alone. I don’t make much effort to try and “overcome” my social anxiety because 70% of the time I’m content not going out everyday and being around a lot of people, which I know is bad for me because other days I’m extremely depressed due to having no friends... my fiancé hunts that I need to “grow out of it already” which hurts. All his friends think I’m a b*tch because I keep to myself a lot... have any of you gotten over your social anxiety with age? Or has it stayed with you??</t>
  </si>
  <si>
    <t>Don't mean to scare you, but mine got worse with age.
I never seeked help for it because like you said, I'm usually content being alone.
But I got too comfortable and now that I'm divorced, I find myself with no friends and no wife. I feel lonelier than ever.. and just the thought of having to "get out there" to meet new people is scary... I don't know how I'll manage.
I'm 34 if you're wondering.</t>
  </si>
  <si>
    <t>In my case it disappeared with age. But there is one thing, and it doesn't change at all. I avoid people, because I just don't feel like I want that. I like to listen music and chat with people online, but IRL without music I don't feel like I enjoy it.
I was taking to a psychiatrist recently and I was not diagnosed with social anxiety, but I was diagnosed with ADHD.</t>
  </si>
  <si>
    <t>Okay so, how do I make sure it's a panic attack and not coronavirus?</t>
  </si>
  <si>
    <t>Yes I know it's very unmanly from me to ask a question like this but I don't care I don't want to put other people in danger.
(I don't have anything at home to take my temperature).</t>
  </si>
  <si>
    <t>Panic attacks come on within seconds or minutes. The novel coronavirus comes on over the course of several days.</t>
  </si>
  <si>
    <t>Am I alone?</t>
  </si>
  <si>
    <t>I’ve cut myself tonight my arm stings. I feel like everything is slow motion feels very blurry I feel off balance for sure dizzy. Anytime I stand up and see myself in my mirror I just stare at myself and feel very empty. I just also got broken up with so life’s great</t>
  </si>
  <si>
    <t>You're not alone. Please call 911. If you cut yourself and you're feeling dizzy, you need help from someone to check on you. You can get through this, and you will be okay. Please don't give up.
1-800-273-8255</t>
  </si>
  <si>
    <t>How do you comfort yourself when you're anxious or start to feel anxious?</t>
  </si>
  <si>
    <t>I feel that anxiety is creeping upon me again. How do you comfort yourself or how do you deal with it?</t>
  </si>
  <si>
    <t>My weighted blanket doesn’t really help me at all, try taking a shower!</t>
  </si>
  <si>
    <t>I feel like I’m out of time</t>
  </si>
  <si>
    <t>I am finishing up my junior year of college and will only have two semesters left. With the COVID-19 situation, it’s very likely that only one of those semesters will actually happen on campus. I have social anxiety and have had trouble making friends all throughout college. I have a boyfriend and only about two other people that I really consider more than acquaintances (one being a friend of 10 years that ended up at the same college as me, so I honestly don’t even count her). I now feel like I’ve missed the boat on making friends in college, and if I only have one in-person semester left, that isn’t enough time to make lasting friendships. I’m having an extremely difficult time coming to terms with this potential reality and would appreciate any advice or words of encouragement you all can offer.</t>
  </si>
  <si>
    <t>Real friendships through thick and thin are what matters most.  Who will be there for you when the chips are down?  It's been said that as you age many people have less friends and at 38 I can say that's definitely true.  I can say with brutal honesty I've only got maybe 2 real tried and true friends and only one that I know with all my heart has been and will be there for me through thick and thin.  I met her in '00 and STILL hang with her and consider her like family.  Quality is something rare and special.
About it being too late, it's never too late.  Every moment is another chance to start over and do something different.  You may feel like you've missed out in college but life has a way of putting opportunities in your way.  Just trust that wherever you are life is unfolding before you and that when the time is right you'll connect with somebody. 
True friendships take YEARS to build.  Give it time.  Pursue your interests and passions and the right people will come along.  College age is still young.  You've got a lot of life left to live.</t>
  </si>
  <si>
    <t>Any students get accidental plagiarism anxiety?</t>
  </si>
  <si>
    <t>I have to do a book review for a class and with the word count I’ve been allotted I’m worried anything I say will sound too similar to other reviews that have already been printed about it. I’ve run it through online plagiarism detectors and it always comes back fine. 
I know this is probably an anxiety thing but... any advice for coping?</t>
  </si>
  <si>
    <t>I remember being an idiot and only actually running a research paper through an online plagiarism checker AFTER I turned it in. Luckily my teacher saw there was no plagiarism but I was freaking out for a solid weak just waiting for her to confront me.</t>
  </si>
  <si>
    <t>Is drinking Matcha okay if you have anxiety?</t>
  </si>
  <si>
    <t>I get anxious with a tiniest amount of caffeine. So i am not a coffee drinker, i wish i was, sometimes i need some energy. 
What about matcha?</t>
  </si>
  <si>
    <t>I as someone who has anxiety, enjoy the matcha alternative. I’ve altered most of my eating habits to help support healthy gut since a happy gut I a happy me. Matcha helps me pay attention at work, stay sharp, but not feel like I’m about to have a heart attack from caffeine. Ease into it! Drink small portions, as lattes or in puddings and then drink it how you like if you find you’re very sensitive to caffeine! Good luck 💫</t>
  </si>
  <si>
    <t>Is it a good idea to write depressing stuff when you're feeling down?</t>
  </si>
  <si>
    <t>I've always wanted to be a writer, but I went though a lot of bad stuff in my early adulthood and this left me unable to really write anything of quality. I haven't even tried to write anything in over a decade, and I rarely read which has only hampered me further. Recently, I had an idea for a short story, but its really depressing and tragic. Essentially, I've been thinking about one of my phobias and this inspired a depressing story in me. Over a few hours I had a plot lined out and some characters, but I don't know if I should really write it. I've heard that writing down your thoughts can help you get stuff out of your head, but I don't know. I did try that once, but it didn't really seem to help me. Though I lost interest in journaling rather quickly because I found I was just writing essentially the same thing every day (I have a problem with rumination). I don't know if writing this fictional story would be a good idea or not. Can anyone offer any advice?</t>
  </si>
  <si>
    <t>I've written some pretty dark, and depressing things when going through some tough shit. I (or reddit) can't tell you if it's a good idea, but I can assure you it isn't a bad one. if you find that writing things down doesn't improve anything, it doesn't mean it's not a productive thing to do. use it as an outlet. not all outlets make you feel better. some just make what you're going through a wee bit more bearable.</t>
  </si>
  <si>
    <t>What can I do to help anxiety rashes?</t>
  </si>
  <si>
    <t>As some background I have severe general anxiety, social anxiety, and a panic disorder. I get panic attacks very frequently and since the whole coronavirus thing I can have several panic attacks in a day (yay, so much fun). The stress causes me to have bad rashes that itch and are uncomfortable. They're usually on my upper thighs but can be anywhere. When I scratch them too much it breaks blood vessels and then the red dots can last for weeks. Does anyone else experience this? What can I do to help this? My legs are covered in broken blood vessels</t>
  </si>
  <si>
    <t>It looks like you've mentioned COVID-19 in your post - please take a look at the subreddit's [Coronavirus Discussion Thead](https://www.reddit.com/r/Anxiety/comments/fnz5n3/coronavirus_discussion_thread/) for more immediate help.
*I am a bot, and this action was performed automatically. Please [contact the moderators of this subreddit](/message/compose/?to=/r/Anxiety) if you have any questions or concerns.*</t>
  </si>
  <si>
    <t>I am terrified my state will never reopen</t>
  </si>
  <si>
    <t>I am in a state that is not rushing to reopen and I am terrified this is life from now because of our governor. It’s setting me back every day. I start the day good and get worse as the day goes on.</t>
  </si>
  <si>
    <t>Likewise, it sucks. It will return to normal though, wouldn’t worry about that. This too, shall pass!</t>
  </si>
  <si>
    <t>Idk, if the lockdown isn't affecting you or your family's economical situation I'd say better be safe than sorry. And you by saying state I'm guessing you are living in the US, the numbers are pretty high.</t>
  </si>
  <si>
    <t>Nervous of being alone at university</t>
  </si>
  <si>
    <t>Supposed to be going to uni in September if the  virus doesn’t mess it up. I’m very afraid of getting there and not being able to make friends because I come across as very awkward and weird. I overthink a lot and think everyone is a lot more superior. Stupid mindset. Any advice on what would help me get over this issue?</t>
  </si>
  <si>
    <t>This isnt advice about how to change your thinking, but its advice based off my college experience so sorry if its blunt and not optimistic lol.
There will be alot of ppl there that are equally afraid and nervous. Try out alot of clubs in the beginning of the year having to with things your interested in. There will deff be awkward people out there but you have to find them. I never did that, and then once freshman yr was over and I wasnt able to make friends , I felt too ashamed to try next year bc i felt like everyone already knew eachother, which was stupid in retrospect, but I have the same kind of thinking about everyone being superior.
 If you end up not making friends with ppl,  try to get an off campus job or something that allows you to get away physically. Make sure you spend time away from the campus so that you remember that theres a whole world out there and your only temporarily in a microcosm of shit.
Also find a hobby and dive into it as a distraction.
Source: lived through it and now have friends who have had the same experiences during their time at college.</t>
  </si>
  <si>
    <t>social anxiety when gaming or talking to online friends?</t>
  </si>
  <si>
    <t>i don't know if anyone else deals with this, because gaming tends to be a social activity (e.g. joining your friends or people in league, OW, etc - i've never had that experience of regularly playing games with friends). although i'm passable at texting people, it gets worse when i have to jump into a voice call or even more so when i have to play games with an online friend. i largely prefer playing single-player games or queuing alone when i play, just because it's so stressful when i'm nervous around how i appear to someone and have to pay attention to what's going on in-game at the same time. i end up sweating buckets and feel like i have so much nervous energy at the end of the encounter. playing games alone are meant to be a stress-reliever to me, so it's hard to view playing games with others as a way to de-stress at the end of the day. this is something that has gotten me in hot water with some of my friends who want to play with me on a regular basis. how do y'all feel about it?</t>
  </si>
  <si>
    <t>I don't even play with my online friends anymore, because I made mistakes around them, and left out of embarrassment. Now, I'm too afraid to join them because I fear they'll bring it up, and scold me for it.</t>
  </si>
  <si>
    <t>Does anyone get dry mouth with their anxiety?</t>
  </si>
  <si>
    <t>I've been getting it a lot recently. I'm not sure what's causing it since I've never gotten it before. It's making my anxiety worse thinking something is wrong</t>
  </si>
  <si>
    <t>Yes. One of the most common side effects.</t>
  </si>
  <si>
    <t>Has anyone tried chewing ice as a calming technique for anxiety?</t>
  </si>
  <si>
    <t>A friend told me about this yesterday and so I am going to try it out. I have panic disorder and disassociate a lot. Was curious to see if anyone has tried this and if it has worked?</t>
  </si>
  <si>
    <t>I have bad anxiety and I’m pretty sure I have panic disorder. I eat ice every night and it’s so calming but i never consciously realized i was doing it because of my anxiety. Super interesting</t>
  </si>
  <si>
    <t>Does anyone else get arm weakness in the middle of attacks?</t>
  </si>
  <si>
    <t>I never had anxiety up until the past 3 years (22m) does anyone else have symptoms like this? I usually get anxiety when I’m on the road randomly or in a store but lately at night I’ve been noticing my left or sometimes both of my arms will feel heavy or weak? Is there a way to stop this?</t>
  </si>
  <si>
    <t>Breathing exercises. You could be hyperventilating and not know it.</t>
  </si>
  <si>
    <t>Phone Anxiety</t>
  </si>
  <si>
    <t>Hey guys! If you want to be part of the journey in overcoming your phone anxiety, feel free to join the Phone Anxiety Discord server! It's a place to go to practice talking, if you're about to make a phone call but are super anxious, or maybe you just have some advice for those with phone anxiety; either way you're all welcome to join! There are also weekly [S](https://skribbl.io/)kribblio games where you can listen or talk while you play Skribblio with others!
Here's the link to join: [https://discord.gg/RBSbCPx](https://discord.gg/RBSbCPx)</t>
  </si>
  <si>
    <t>While we understand that you feel this may be a benefit to the community, we have a long standing tradition of not allowing any form of self-promotion on this subreddit. We have found that allowing it has historically led the subreddit to become overwhelmed with self promotion posts and ones that target our vulnerable population. In keeping with this we have removed this post, feel free to message us if you have any questions!</t>
  </si>
  <si>
    <t>How do I explain my social anxiety to my friends?</t>
  </si>
  <si>
    <t>I've made the decision to take Independent study instead of public school because my anxiety has gotten the best of me and I believe it's best for me and my mental health. I know I'll be getting lots of "why are you leaving" from my friends but wanna tell them in the most chill/casual way possible. I don't feel comfortable getting real with people, as I don't wanna be out there bout my mental health. Thanks in advance
for those wondering as I'm not too sure how common it is outside of America, independent study almost like homeschooling but u go to school twice a week and just do everything at home.</t>
  </si>
  <si>
    <t>I would just say that your circumstances have changed so for personal reasons you need to study from home for a while. Unless you want to tell them the whole truth and then you just say you’re struggling with social anxiety and think this is what you need to help that. Only issue with that is if they are pretty extroverted they will be like ‘nooo don’t do that we can help you!!’ Which obviously is well-meaning but you know what you need. I would personally be more vague, it just makes it easier if they offer to ‘help’ and you don’t take it and they get offended. 
I hope independent study works out for you!</t>
  </si>
  <si>
    <t>I'm going back to uni in two months and feel like throwing up.</t>
  </si>
  <si>
    <t>I'm so fucking scared i feel like throwing up. I'm scared of the people. The group work, presentations. Being forced to meet people randomly. 
I'm fucking petrified. I just want to go there and do my assignments and thats it. Without anyone else. 
Fuck my life. I can't stand it. And it sucks even more because i want to go. I want to write 5000 word reports. I want to study and understand. 
I remeber when i went before my defferal, i was the only one sitting out and not talking to others. 
I need help. Please. I'm petrified and feel like I'm going to throw up.</t>
  </si>
  <si>
    <t>Sometimes you have to face your fears, and when you graduate you'll probably say it was worth it despite being extremely anxious</t>
  </si>
  <si>
    <t>How do I explain to my parents that I can't just text or call my friends?</t>
  </si>
  <si>
    <t>My parents often ask me why I don't text or call my friends or my girlfriend more often or why I don't ask them to meet up with me. I don't know how to explain to them that I just can't. I don't want to worry them by telling them about how I'm afraid that no one really likes me and that I'm probably just annoying to them.
And then when I actually get it together and text or call them I feel like I have to hide it because they make such a big deal out of it.
They know I have social anxiety and have been very supportive in terms of seeking professional help for me but they don't seem to understand it. It makes me very sad to keep being reminded of how bad I am at communicating. 
Any advice?</t>
  </si>
  <si>
    <t>Have you explained to them that them making a big deal out of it when you actually do work up the courage to call someone actually makes you more anxious about calling people? They probably just don't know it makes you feel that way and would stop if you told them.</t>
  </si>
  <si>
    <t>Medication for SA?</t>
  </si>
  <si>
    <t>Has anyone been successfully medicated for social anxiety long-term? So not for example benzos (like xanax) which are good for extreme situations/panic attacks but not long term usage.</t>
  </si>
  <si>
    <t>I am on a type of Antidepressants called Paroxetine. Its one of the older types but have been using it to help treat my SAD and was having severe panic attacks. I would ask your doctor about maybe starting on meds but figuring out which one is right for you. Itll take a good month or so in order to feel the full benefits of the medication. Hope this helps!</t>
  </si>
  <si>
    <t>For those who have gotten off anti-depressants.... does the anxiety pass?</t>
  </si>
  <si>
    <t>I got on Pristiq for depression 2 years ago. Started cognitive behavioral therapy, exercising everyday, eating right etc. 
Well with my doctors supervision we started tapering off 3 months ago. I just got off the last 3-5% of my last dose. And woooosh severe, severe anxiety/anxious/jittery/heart racing feelings constantly.  Have had minor anxiety in my life but nothing like this. I had anxiety tapering down, but as I got lower and lower it's just gotten worse and worse. 
But now that I'm finally off completely (5 days now) , it is like BAD BAD. I called my psychiatrist and he said "I can call in some klonopin to get you through" but I said I was afraid to go down the benzo route and I'll see if I can tough it out. 
Was just hoping to see if anyone else had a familiar experience with getting off their antidepressant and what it was like etc... and how am I suppose to know if this is withdrawal or rebound anxiety (or are they the same thing)?</t>
  </si>
  <si>
    <t>Most anti-depressants also treat anxiety so coming off them it's pretty common for people to have anxiety even if they didn't before. Just everything settling back in place. There are a few supplements you can take that might help but they have the same problem medication would in making you drowsy. Anti-anxiety medication comes in fairly small doses. If you haven't had a problem with addiction before and you think you could be strict with yourself about sticking to the dosage it wouldn't be incredibly risky to just take them for a week or two.</t>
  </si>
  <si>
    <t>Was anyone doing okay and then had their anxiety ramp up again?</t>
  </si>
  <si>
    <t>I was doing okay for a few weeks. Not great, but better than at the beginning of quarantine, but now, as I approach day 50 of being at home (this is my personal count; I know everyone is on a different day), I can feel my anxiety ramping up again. I'm nervous, I'm back to not sleeping well, I'm worried about money/never being able to find a job, I'm anxious that my dad will go back to work too soon and catch it. 
I've been trying to focus on my side hustle, but my thought processes are all over the place and it takes me forever to get anything done. I have so many good books I've bought over the last couple of months (my coping mechanism is buying books), but no attention span to read them.
My friends and family are all dealing with their own stuff so I'm coping with all of this alone. Does anyone have any advice for getting back to being focus and continuing to move forward despite all the unknowns?</t>
  </si>
  <si>
    <t>Hell yes! I finally started doing better then all of a sudden, I had to move within 24 hours and I have been having panic attacks since. Being cooped up inside has been such a terrible feeling.</t>
  </si>
  <si>
    <t>From experience, use the Klonopin max once a week and you’re going to be a lot better than you are right now! You’re tough, tougher than me because I can’t get off my anxiety meds. Not right now anyways because I’m finally starting to do better. But using benzos sparatically will not cause you dependence or withdrawals. If you notice you start to crave the feeling, then flush them down the toilet. I know exactly how you feel, I still fight the urge to use my Klonopin too. I only use it if it’s absolutely unbearable.</t>
  </si>
  <si>
    <t>Does anyone have intrusive thoughts that feel so real like you want them to happen??</t>
  </si>
  <si>
    <t>My intrusive thoughts have been shifted very sexually lately for the past couple months, specifically in regards to my sexuality and it’s like my brain will plant images or scenarios in my head of same sex acts and scenarios and try being like “oh you thought of that you must like it” and it just nags at my mind all day! Is this common and how the heck can I recover from these thoughts and intrusions😫</t>
  </si>
  <si>
    <t>Sounds like Pure-O OCD. sexuality can be a theme. I had standard OCD which is treated differently as there are external compulsions. Medication and Therapy. I’m sure you can find self-help tools if you hunt around.</t>
  </si>
  <si>
    <t>Tips for coping with Anxiety w/out a therapist?</t>
  </si>
  <si>
    <t>Does anyone have any knowledge or tips on how to cope with anxiety without access to a therapist? I don’t have health insurance and me and my mom can’t afford me getting therapy. 
I frequently struggle with having an irregular moments of my heart beating past. Sometimes I wonder if I just forgot to breath? I’ve tried breathing techniques to calm down, but I can’t control my breath well and they just don’t do it for me. 
I also journal, and try to go on a few walks each day to help my mind. I realize my thinking patterns are really unhealthy where I overthink things, fear the worst, and keep debating the morality and possibilities of all sorts of situations. At times it makes me feel there’s a pit in my stomach and I feel anxious and sick. When I feel that sometimes I feel my appetite has complete gone and I can’t bring myself to eat for hours. 
I also try to drink calming teas like chamomile with honey and all. But, I feel like nothing is ever good enough to really help quell all my issues. Would you guys have any recommendations that really help with anxiety? I’m really desperate for some advice. Thank you.</t>
  </si>
  <si>
    <t>talking to anyone who is willing to listen, always helps. My tip to you is to start recognizing what your triggers are and where you need to set boundaries. Sometimes you just need to take a look at what happened before your anxiety that could have made it worse. Maybe it was an event or lack of events that are making you feel uneasy. Some easy things you can do for now is incorporate more fruits and vegetables into your diet to keep your bodies vitamins and electrolytes at the appropriate levels. Have a steady sleep schedule and develop a routing for yourself. You can even set a time aside for yourself each day to journal all your worries, acknowledge them, and thank your body for trying to protect you but that you don’t need that protection right now. Exercise is very important as well. I find that I feel A LOT better when I release all that tension isn’t he form of yoga or walking/ jogging.</t>
  </si>
  <si>
    <t>Advice for a young first-time homeowner</t>
  </si>
  <si>
    <t>Hi, 23(F) here.
My boyfriend and I are about to buy our first house and I’ve been on the verge of a panic attack for a few hours now. Does anyone have any advice for first-time homeowners that maybe isn’t as common knowledge?
(Also advice for someone who is used to having “adults” to fall back on emotionally is welcome!)</t>
  </si>
  <si>
    <t>I bought my first house at 23! And I was single! Best decision I ever made. Just have an emergency savings account and try to pay a small extra amount on mortgage principal each month or a few times a year. You will do great!!</t>
  </si>
  <si>
    <t>I need help, this is urgent. I’ve never been this afraid before since the last time it happened (online stalkers please help)</t>
  </si>
  <si>
    <t>I am crying and shaking right now and I have no idea where to post this. I am 15. Some black guy messaged me on Instagram and he asked for pics and my name and where I’m from and how my parents are and if I am an only child and I lied and said my name is Julia and I’m from Spain and I said I’m thirteen then he didn’t respond for a while and I got scared and blocked him and a few hours later unblocked him to see his profile and he immediately video called me on Instagram and I’m horrified right now
I have a lot of trauma With this because twice stalkers have showed up at a random part of the day from who knows where in the world and have came to my house and I wanted to kill myself both times. I don’t give personal info. Also the last guy who came to my house was black too not that it matters I’m just saying that I’m really really afraid right now it’s almost one I cannot sleep. Please someone give me advice on what to do. I’m really scared what if he finds me and keeps stalking me and comes to my house like the other two 
Every time I think about those two times I want to throw up and I can’t handle this</t>
  </si>
  <si>
    <t>I do sympathise, as my daughter has had issues with Instagram. I know it's used a lot, but Instagram don't care that there are a lot of creeps and fraudsters that use it too. Why unblock this guy, as in his mind you may be showing that you are interested in some way. Close down your account and try another platform, as there are plenty to chose from. You must speak to an adult about it though. A teacher or trusted family member, if really unable to speak to parents.</t>
  </si>
  <si>
    <t>Three word advice</t>
  </si>
  <si>
    <t>If you could offer someone struggling with anxiety three words which they would whole-heartedly take on board, what would they be?
Mine would be: manage your amygdala</t>
  </si>
  <si>
    <t>Thanks so much for your responses everyone, the sticker sheet is coming along nicely! Are the anymore three word tips people would like to add?</t>
  </si>
  <si>
    <t>how do I get over something I did a few months ago</t>
  </si>
  <si>
    <t>I did something fucked up, and I mean extremely fucked up, a few months ago and can't stop feeling like shit about it. I keep thinking about what would happen if my friends found out or how shitty of a person I am. Idk what to do.
[what I did](https://www.reddit.com/r/Guilt/comments/gfnfib/i_feel_guilty_for_something_i_did_last_december/?utm_source=share&amp;amp;utm_medium=ios_app&amp;amp;utm_name=iossmf)</t>
  </si>
  <si>
    <t>So okay you're 14. What you did sounds like a bit of a dumb thing to do. But you weren't molesting anyone or hurting anyone. Masturbation is really not a big deal everyone does it but pretends they don't cause it's embarrassing. I think most people have done something similar to what you did at your age. I'll say this if I was your brother and I heard this story. I would give you shit in a brother joking kind of way. And I'd remind you every now and again to make you cringe at yourself. All in good fun not to hurt your feelings. You didint hurt anyone so don't worry to much about this. This isn't family breaking stuff this is a inside joke level of event in a family. Unless your family is super horrible. 
Edit: I just re-read your text and saw you talking about your friends finding out. This isn't really a thing that would travel beyond family. Just don't do this kind of thing and then you won't have to worry about others finding out. Use this experience as a learning experience.</t>
  </si>
  <si>
    <t>Has anyone figured out a way to talk to people normally?</t>
  </si>
  <si>
    <t>I can’t say my own name to people, can’t answer simple questions, studder with best friends and family. My self confidence is so low because I can’t even talk to my own family without studdering severely and freezing up when answering basic questions. I hate myself so much because I can’t do the simplest things. I’ve tried killing myself three times in my life and right when I’m about to do it I think “I’ve gotta keep trying.” I’m not suicidal now but just want to know what can I do so I can talk normally with out freezing up.</t>
  </si>
  <si>
    <t>If you or someone you know is contemplating suicide, please reach out. You can find help at a National Suicide Prevention Lifeline
USA: 18002738255
US Crisis textline: 741741 text HOME
United Kingdom: 116 123
Trans Lifeline (877-565-8860)
Others: https://en.wikipedia.org/wiki/List_of_suicide_crisis_lines
https://suicidepreventionlifeline.org</t>
  </si>
  <si>
    <t>Did you try working out?
I am not saying that it would make a super confident extrovert guy, but lifting weight and becoming bigger physically can bring your confidence into a slightly upper level.
Give it a try!</t>
  </si>
  <si>
    <t>Hello can you please help me if these are signs of social anxiety</t>
  </si>
  <si>
    <t>Welcome to the damned club of shy, introverted, socially awkard and socially anxious morons!</t>
  </si>
  <si>
    <t>Yeah sounds like it, look into the wim Hof method or other forms of meditation. 
Wim Hof is good if you find meditation hard like I do. Best of luck.</t>
  </si>
  <si>
    <t>I was never that bad but this
&amp;gt;answer simple questions
I've realized that this is a large part of what's held me back. If you ask me a question I'm just going to answer it. But conversations and just talking friendly non-sense isn't about answering questions. I hated when people started asking simple questions because it *always* led to basically a failed and awkward interaction. People seem to be naturally well versed in expanding an answer into a talking point or steering it into a conversation, but I tend to always just answer the question.
Having not been in a situation as severe as yours I can't really give proper advice. I can only suggest try predicting what questions they'll ask and preparing an answer. If you have problems with that, such as studdering, freezing up, blanking out. Practice by yourself *aloud.* If you're like me, it's super awkward to even do that by yourself so that'll be a great step forward. Ask yourself aloud a question and answer aloud to yourself. Hopefully, you'll eventually turn those answers into conversations.</t>
  </si>
  <si>
    <t>Sometimes you want to scream, and often times I do.</t>
  </si>
  <si>
    <t>How do I get over thinking everyone is better than me?</t>
  </si>
  <si>
    <t>I’ve struggled with this for a long time. I know it stems from my lack of confidence, but what is something that’s helped you get over intrusive thinking like this when you interact with people?</t>
  </si>
  <si>
    <t>Everyone has issues some people are just  better at hiding them. Being better at hiding your insecurities doesnt make you better than me at everything else.
Thats what I tell myself at least.</t>
  </si>
  <si>
    <t>Best SSRI for social anxiety?</t>
  </si>
  <si>
    <t>I know that this has been answered a lot of times on this thread, but it is 2020 and there are some new meds out there, I am seeing my doctor tomorrow and I don't know what to ask for. I have tried Zoloft, Celexa and Lexapro for SAD and depression in the past and they didn't do much. thank's for your help in advance.</t>
  </si>
  <si>
    <t>If ssris didn't help in the past then try a different class of medication. After years of idiot doctors prescribing me SSRIs I finally got to try a different class of medication after I refused to take another useless SSRI, and it actually worked for once.
SSRIs make me lazy as hell and unmotivated. They make me happy, but they ruin my life in every other aspect since they make me crave carbs and incredibly lazy. I always go from eating healthy and exercising regularly to eating carbs and sugar and sleeping all day. Almost flunked out of college because I had no motivation to do anything but sleep and eat. At least I was happy though! /s.</t>
  </si>
  <si>
    <t>How do I explain to someone what Social Anxiety is like?</t>
  </si>
  <si>
    <t>I’m trying to let my parents know what’s going on with me with a letter, but actually being able to articulate what living with social anxiety is like is very difficult.</t>
  </si>
  <si>
    <t>Being in a mental prison. You can physically talk, but you overanalyze everything and think everything you say is stupid or that people will judge you for what you say so you don't say anything.</t>
  </si>
  <si>
    <t>Imagine you step outside the house and a deranged looking man is in the distance staring at you, following you everywhere you go. He's always in the back of your mind and you know he's probably going to stab you or something when he gets the chance.
Think of the last time you had a serious fight or flight response to something and imagine that continuing for hours.</t>
  </si>
  <si>
    <t>Ordering and paying at restaurants?</t>
  </si>
  <si>
    <t>Whenever I go to restaurants I feel nervous especially when I go out with friends because I never know what to order menus for some reason make me panic and when it comes to paying I panic as well because are we all paying together or asking for separate checks I never know. Any one can relate any advice.</t>
  </si>
  <si>
    <t>I try to look at the menu online (if possible) beforehand so I know what I want and how I’ll order it without sounding dumb lol</t>
  </si>
  <si>
    <t>Dying alone because of social anxiety paired with depression</t>
  </si>
  <si>
    <t>I'm 20 years old and i haven't even kissed a girl before, let alone made eye contact with one. If the world ends right now I would have accomplished nothing, I'm scared and clutching onto my video games. I've always been like this, not very outgoing in terms of talking to people, no one has ever shown any interest in me unless someone "dared them" to talk to me in High school, can't blame them tbh i was the weird quiet kid that might shoot up the school. Do I really still have my whole life ahead of me or are people just trying to make me feel better about myself? I feel like I'm meant to die alone.</t>
  </si>
  <si>
    <t>I thought that being alone because of my social anxiety was bad until I met my ex narcissistic/abuser boyfriend who abused me in every possible way. I had with him my first real kiss and sex ( that looked almost like a horror movie) and now that i'm all destroyed inside and out I just miss old days where being alone was the worst thing I was experiencing. 
As socially anxious we have missed a lot of experiences from which we usually learn a lot about social rules. This experience made me read a lot about humans through psychology and neurosciences. I became indeed less anxious as I started watching people and interacting with them as if it's a social experiment instead of constantly watching myself. But still, if I haven't had the trauma of being abused I would not have succeeded to take a step forward with my social anxiety. 
What I recommande and what I wish I have done is seeking professional help if you can ( which i'll certainly do once I finish my exams). You will for sure get ur first kiss very soon, but it will not solve the major problem, u'll still feel as aweful as ever.</t>
  </si>
  <si>
    <t>I was in a similar state when I was your age, I'm closer to 30 now and things have changed a lot. You really have you whole life ahead of you, but if you want things to get better you have to act on it. I know it's difficult, routine is comfortable, video games helps avoiding the problems, or even thinking about it. And there's a lot of failures and falling back into old habits probably awaiting you along the way, but if you do nothing, nothing will change. Just take it step by step. Be a bit careful, too big steps makes it easier to fall back, too small steps and you don't make any progress. Words from my therapist, who helped \*a lot\*. Among other things. Be kind with yourself, social anxiety is an asshole.</t>
  </si>
  <si>
    <t>&amp;gt;I feel like I'm meant to die alone.
You're not meant for anything, no one is.
&amp;gt;Do I really still have my whole life ahead of me or are people just trying to make me feel better about myself?
Oh yeah, for sure, 20 is younger than it feels. Every age is really. But *nobody* thinks 20 is past your prime (not that there really is such a thing)
&amp;gt;I'm 20 years old and i haven't even kissed a girl before, let alone made eye contact with one. If the world ends right now I would have accomplished nothing, I'm scared and clutching onto my video games.
It sounds like you want to change some things in your life. Take that one day at a time. What can you do by the end of the day to get closer to what you want? Just focus on that. You can't get a girlfriend by the end of the day, but you can research more advice, or make a plan. If you don't do very much, try again tomorrow.
When you feel this way again, just remember to take things back down to earth and focus on what you can do now. It doesn't have to be much. Great things aren't built in a day.</t>
  </si>
  <si>
    <t>How do you wear a facemask without freaking out about breathing?</t>
  </si>
  <si>
    <t>I have to go outside today, and I must wear a facemask, except that not being able to breathe properly makes me freak out and causes a panic attack. I can't get used to having something cover my face.</t>
  </si>
  <si>
    <t>I wear a cloth one they don’t give me anxiety as much i mean occasionally I’ll have a panic attack like when my face mask falls down ( I didn’t put it on tightly) but then it passes.</t>
  </si>
  <si>
    <t>How to call down when not sure what I’m worrying about?</t>
  </si>
  <si>
    <t>I have felt insanely anxious all day. It has me sick to my stomach. But I can’t figure out what it is I feel so anxious over. It’s like a cloud over my head saying soemthing is wrong but not telling me what. I feel miserable and want to cry.</t>
  </si>
  <si>
    <t>You can try journaling with anxiety/mental scan prompts.</t>
  </si>
  <si>
    <t>Anyone else feel like conversation is just a set of rules and ur always carefully following them and ur constantly trying to not be awkward or weird or talk too much about yourself?</t>
  </si>
  <si>
    <t>I dont know if its normal to be like this, sometimes I feel like maybe I have undiagnosed ADHD, but other times I think its just all the anxiety and depression from being a college drop out and being gay and trans. Like am I really this stupid and spacey or did I make myself stupider as a defense mechanism since I didn't have a reason to suddenly be so shit at school?</t>
  </si>
  <si>
    <t>All the time. And then after the fact I dwell on whether I said something I shouldn't have or laughed at the wrong time etc.</t>
  </si>
  <si>
    <t>does anyone feel like life is going too fast</t>
  </si>
  <si>
    <t>I feel like weeks go by like seconds and get anxiety attacks thinking about me and my parents dying. Nothing feels real</t>
  </si>
  <si>
    <t>I think at one point or another that it’s healthy to realize that we will all inevitably die someday and come to peace with that. It can make the present and our moment more precious, even the ones with your parents!</t>
  </si>
  <si>
    <t>I go to bed at 6am because I’m scared of dying in my sleep.</t>
  </si>
  <si>
    <t>Even though i’m 15 and still very young i have this fear of dying in my sleep. I’ve never really been scared of death but just the thouht that my heart will go out or i’ll  stop breathing for no reason while I’m sleeping really scared me. It’s gotten to the point where i stay up  till 6am when the sun is coming up to finally go to sleep cuz for some reason i feel safer. I then wake up at 12pm feeling tired but i just tell myself “feeling tired is better than being dead”. Please, does anyone have any advice for me? How can i stop this?</t>
  </si>
  <si>
    <t>Sleep is normal and essential - we do it daily and our bodies need it and understand it.  Being awake does nothing to make your heart beat, or your lungs breath -- in fact, you can grow heart stem cells in a petri dish and they will beat on their own!  
LACK of sleep might kill you and cause your body to misregulate itself -- but sleep won't!</t>
  </si>
  <si>
    <t>Same. Sometimes I feel like it goes to fast I skipped some of the time. The result is it makes me feel like I'm still at 16 trying to process what is going on. 
I tried to stay out at the sun recently. It makes a huge difference. But then I had to stay at home again. It even felt faster...</t>
  </si>
  <si>
    <t>I went through the same. Panicking that time was going too fast and there was nothing that I could do to stop it. That I was getting closer and closer to death. Etc etc. When I was 18. I was terrified of turning 20. At 20, I was terrified of turning 25. Then at 25, I was terrified of turning 30. Now I’m at that point where I know 35 is gonna hit... and then 40.
But you know what? I look back and I’m sad that I wasted all my youth in fear. 20 is so young. 25 is so young. I know I’ll regret wasting my 30s the same way.
Take it from someone who wishes they could go back now. 
You’ve got years of being young ahead of you. Just enjoy</t>
  </si>
  <si>
    <t>how to cope with the fear of there being no afterlife</t>
  </si>
  <si>
    <t>i’ve been having awful panic attacks over there being no afterlife, and it’s been fucking me up recently. it happens after midnight and i start throwing up  and shaking
it’s worse because i can’t justify it, or reason with myself. there isn’t solid proof there’s an afterlife, and the thought of not existing terrifies me
i want to be religious so bad so i can believe in something, but i struggle with it because it’s so hard for me to not second guess everything. my mind goes “what it it’s not real lmao” and i can’t argue with it if i have no solid proof
how do you all deal with this? my panic attacks have been awful and i’ve been eating less because of it and i just want it to go away</t>
  </si>
  <si>
    <t>If it's not real, what difference does it make? You're not going to be anywhere to be upset about it. 
It sounds kinda cold, but it's been a very comforting realization for me, someone who was raised religious and is no longer that way, as well as being very close with the concept of death, having been passively suicidal for years.</t>
  </si>
  <si>
    <t>How to tell my CBT therapist that it’s not working for me</t>
  </si>
  <si>
    <t>For 5 weeks now I’ve been doing Cognitive Behaviour Therapy and it’s not working for me. As opposed to when I did normal counselling, it feels repetitive and kind of just like a class but we’re learning things I already know. It doesn’t really surprise me that it doesn’t work seeing as my Mum, who I am very similar in personality to, also tried it and it didn’t work for her.
The problem is now I want to stop it so nobodies time is wasted, but I don’t know how.
My therapist is a trainee, and I feel if I say that it’s not working for me then they’ll take it personally. However without that it just means both of us are wasting our time with this.
Suggestions would be appreciated</t>
  </si>
  <si>
    <t>Whether they take it personally or not isn’t your concern. Trainee or not you are paying them (whether directly or through insurance or by being practise for them) to help you and if they’re not helping you, you need to tel, the, you’re not feeling any better. They want to help you but if you’re not honest, they can’t.</t>
  </si>
  <si>
    <t>Neighbours really noisy</t>
  </si>
  <si>
    <t>I bought a house with a big back garden. There are houses all around but it's mostly not overlooked, which I'm delighted with. I'm having a problem with a couple next door to my back garden. They speak really loudly and I just find them so annoying. The husband is out of work at the moment with the coronavirus so they're doing something constantly. Yesterday I was sitting out in the garden when the guy climbs up onto his roof to 'sweep' it, staring straight down at me. So I just felt so uncomfortable, I went back into the house even though the weather was nice. 
Today, they are in the back garden with the radio playing shitty music quite loudly, I just find that so rude. I love the house I bought and I knew town living would be challenging but I didn't want to be completely isolated in the countryside. But these people are kind of ruining the experience for me. Today, they have people over (constantly breaking lockdown rules btw) and when they heard me walking down the garden, they just stopped talking to the guest mid sentence, I guess to whisper something like "that's the weirdo next door".
I'm wearing headphones right now to block out their noise but I feel like why should I have to.</t>
  </si>
  <si>
    <t>Unfortunately you’re just going to have to deal with it. If you have neighbors, expect you might see and hear them. I am dealing with something similar of I bought a house recently with a beautiful backyard with a great outdoor space and pool. Backs up to the woods, but a house on either side. One set of neighbors are great, the other just had their adult daughter and husband move in with their two kids and Barking dog. Constant kids screaming all day long.. not so relaxing. And I’m dreading the day the kids ask to use the pool 🙄</t>
  </si>
  <si>
    <t>I have a job interview tomorrow and I’m nervous as hell.</t>
  </si>
  <si>
    <t>I’m 17 and I’m going to be heading to college this year. I want to have a job so I can open a savings account and help pay for the expenses so my parents aren’t too boring. Yesterday I got called for an interview at a clothing store and I’m nervous as hell that I won’t get the job. I’m also very excited that I will be having some type of responsibility and that I can begin to earn some of my own money. Do you guys have any tips on what I should do or say during the interview? I am sort of awkward in real life so is there any way I can relax long enough to get through it?</t>
  </si>
  <si>
    <t>Answer the questions to the best of your ability. Look up and practice typical interview questions before you go in. Try to maintain eye contact. Smile. Show them how much you want the job. Be honest. Prepare questions for after the interview. Thank them for their time.
I have a job interview in a few hours as well. Best of luck to the both of us!! 🙏</t>
  </si>
  <si>
    <t>Over analyzing after social interactions?</t>
  </si>
  <si>
    <t>I’m pretty sure this topic has been beaten to death, but I just really need some validation right now. Does anyone else completely over analyze every single little thing they do either in the moment or afterwards or over analyze other people. I usually do great in social situations in the moment, but afterwards I just completely pick myself a part to the point where I’m so anxious that I just want to curl up in a ball and disappear. I could have been completely fine and handled any kind of social situation with grace, but some how my brain convinces me that I was awkward or really weird. This over analyzing has actually caused me to be noticeably more awkward and uncomfortable when in social situations. Just please tell me I’m not alone and this is normal when it comes to social anxiety?</t>
  </si>
  <si>
    <t>Pretty much whenever I speak whatever I say just adds to the mountain of intrusive thoughts that I end up ruminating about forever and ever.  Everytime I post on social media I cringe afterwords and immediately regret it and want to take it down. It's an awful way to exist.</t>
  </si>
  <si>
    <t>I whisper what I said after I said it.</t>
  </si>
  <si>
    <t>Is this bad? I mean it has just started after covid 19. I’ll be like “So how’s ur day” and then in a whisper, “so how’s ur day”. I am
Very worried abt this. Does this happen to anyone. Is there something wrong with me?</t>
  </si>
  <si>
    <t>Researched it more, I have Palilalia</t>
  </si>
  <si>
    <t>How to avoid crying at work???</t>
  </si>
  <si>
    <t>Any advice for dealing with anxiety at a customer service job, specifically  to  avoid emotional episodes of crying??  I'm  going  back to my job tomorrow after being off for 2 months, and I'm extremely  emotional and stressed about it right now, in addition to some health issues.  I am so worried about possibility of  being unable to hold it together it and starting to cry in front of customers.  I'm going to be stuck at the counter by myself the whole time,  so I  don't have the option of leaving to the bathroom if this happens.
Anyone else struggle with this??!</t>
  </si>
  <si>
    <t>I used to work customer service and I had a boss who had a tendency to raise his voice when he upset which trigger my anxiety 10x more due to past family issues. 
My way of dealing with the added anxiety was to either find a work task that was very detailed so when I needed some calm I could put all my focus into that one little thing. Or I would just pick a point or object next to the register to stare at when I had a small break in between customers. I would then make myself think about literally anything else in the world, just so long as i didn’t think about work/family/my to do list. It worked best when I would think of my dog that I would get to go home to and snuggle when work was done.</t>
  </si>
  <si>
    <t>22, no friends, no work experience, college graduate lost in life</t>
  </si>
  <si>
    <t>I haven't had friends in years, I don't know how to talk to people. I've never been in a relationship. I'm still a virgin. I have absolutely no work experience or volunteer experience. Not even an internship. Still live with my parents. I always mess up everything I do, and due to this I'm afraid of doing anything work related. I am about to graduate with a degree in public health, and I have no idea what to do after. I just don't know how to move on in life, without doing things that I consider basic, such as having friends, working, being in a relationship. I just have no purpose, and feel so dumb and useless. I wanted to go to medical school, but I am just so behind everyone else in terms of like everything I'm pretty sure  I would never make it.</t>
  </si>
  <si>
    <t>Go to med school then! Just remember you have something that others dont! And maybe stop looking on others. Build your own course and run your own race! Congrats on finishing ur degree!!</t>
  </si>
  <si>
    <t>Start small.  Do something that seems scary to you.  Even if it's just saying hi to a random person.  Just shut off your brain, tell yourself that no matter what happens you'll be okay, and do it.  Then enjoy the reward of overcoming a fear afterwards.  Just keep slowly doing this and get addicted to that feeling of going out of your comfort zone.  Eventually going on dates and meeting friends won't be so scary.  You got this!</t>
  </si>
  <si>
    <t>Does NHS therapy work for social anxiety?</t>
  </si>
  <si>
    <t>i'm looking to get help from the Nhs but i'm not sure if it's really useful anyone can provide their own experiences ?</t>
  </si>
  <si>
    <t>by and large a lot of therapists are the same unless your looking for specific types of therapy. an NHS therapist will be very similar to a private therapist and if it’s your first steps in therapy it’s most important just to have someone psychological minded who you can open up to. 
the only difference between NHS and private really is it will take you forever to get an appointment for something like social anxiety because your not ‘at risk’ maybe 3/4 months</t>
  </si>
  <si>
    <t>Advice on dealing with severe anxiety?</t>
  </si>
  <si>
    <t>Well there’s not much else to say other than I suffer from generalized anxiety and panic disorder. I think I may have agoraphobia but I can’t say for sure because sometimes I truly do enjoy going outside. There are moments —almost everyday—when I find myself stressed, my heart is pounding and I feel this sort of creeping dread that something bad will happen. How have you dealt with anxiety? I’m on Zoloft 50mg (used to be on 100mg) but even then I’m quite stressed and I can’t explain why... any advice on how to reduce symptoms of anxiety ?</t>
  </si>
  <si>
    <t>I usually go to the loo and breathe or just write down the word stop over and over .... Sometimes it help me ..</t>
  </si>
  <si>
    <t>Is gaming a healthy coping method?</t>
  </si>
  <si>
    <t>I have been suffering from anxiety and panic attacks for a while now, and because of lockdown it seems to be getting worse. Things like going on a family walk or going to the shops are scary to me and I don't like doing them anymore through fear of a panic attack. I like to use gaming as a way to clear my mind and calm down, but my parents think otherwise. They have limited my screen time because of articles they have read, and thing my anxiety stems from gaming. Because of this, they don't want to listen to the articles saying otherwise. Does anyone have any advice for me or anything that can help?
Thank you so much if you read this, and I hope you are living a good life :)</t>
  </si>
  <si>
    <t>Nothing wrong with video games but to answer your question, no gaming is not a healthy coping method. Neither is alcohol, weed or a range of other things. If video games distract you from anxiety then you’re at risk of becoming dependant, it happens. Make sure you understand why you’re gaming when you do and how it’s effecting your emotions. Game safely</t>
  </si>
  <si>
    <t>Sometimes it feels like I’m a filler friend or a tag along, rather than anybodies best friend or a true part of the “group”.</t>
  </si>
  <si>
    <t>I was homeschooled until highschool, and although we did get “socialized” I feel like I never developed amazing social skills. I’ve always been that shy or quiet person. I’ve always felt kind of awkward. I am an introvert, in my twenties, and I have one year left of university.  I want to have closer connections with people, and not feel like I’m chasing people for friendship or attention but I feel that if I don’t I wont have many connections. I feel left out when I see two best friends or friendgroups always hanging out or posting pictures and stuff all the time.
Edit: grammar and personal info</t>
  </si>
  <si>
    <t>Oh and I take medication for anxiety.</t>
  </si>
  <si>
    <t>Just what is the appropriate response when someone asks “why dont you speak? :)”</t>
  </si>
  <si>
    <t>Or the sarcastic “can she speak?”
Im so sick of just smiling and allowing myself to become everyones conversation starter / punshing bag.</t>
  </si>
  <si>
    <t>Depends who's that someone. Is it a he or she? And is it somebody special ? Family?</t>
  </si>
  <si>
    <t>Wearing masks is literally the greatest thing ever and I'm not sure if I'm going to be able to go back</t>
  </si>
  <si>
    <t>When Covid first started in my area, I started wearing a mask. However, when I went out to go shopping, I noticed that nobody stared at me anymore. Some of you guys can hide your anxiety, lucky you, but I can't. But nobody was looking at me and I realized it was the mask. The mask was saving me from so much embarrassment. Sometimes when I try and say something, and I can't, I just move my mouth around randomly, and I get all these odd looks. But when I'm wearing the mask, nobody notices, and so I have more time to compose myself. When this is all over, I'm not sure if I'm going to be able to go back. Being able to hide behind the mask is so nice, but once Covid 19 is over, everybody will look at me strange if I wear a mask. For my own good should I stop wearing the mask right now? I know it's not safe but I'm getting super used to being able to hide behind it. Any help appreciated. I hope everything makes sense that I said. :-)</t>
  </si>
  <si>
    <t>I’ve started doing this to... fuck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</si>
</sst>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font>
    <font>
      <sz val="12"/>
      <color rgb="FF000000"/>
      <name val="Calibri"/>
    </font>
    <font>
      <sz val="10"/>
      <color theme="1"/>
      <name val="Arial"/>
    </font>
    <font>
      <u/>
      <sz val="10"/>
      <color rgb="FF1155CC"/>
      <name val="Arial"/>
    </font>
    <font>
      <u/>
      <sz val="10"/>
      <color rgb="FF0000FF"/>
      <name val="Arial"/>
    </font>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applyAlignment="1">
      <alignment vertical="top" wrapText="1"/>
    </xf>
    <xf numFmtId="0" fontId="2" fillId="0" borderId="0" xfId="0" applyFont="1" applyAlignment="1">
      <alignment wrapText="1"/>
    </xf>
    <xf numFmtId="0" fontId="2" fillId="0" borderId="0" xfId="0" applyFont="1" applyAlignment="1">
      <alignment horizontal="right" wrapText="1"/>
    </xf>
    <xf numFmtId="0" fontId="2" fillId="0" borderId="0" xfId="0" applyFont="1" applyAlignment="1">
      <alignment horizontal="left"/>
    </xf>
    <xf numFmtId="0" fontId="3" fillId="0" borderId="0" xfId="0" applyFont="1" applyAlignment="1">
      <alignment vertical="top" wrapText="1"/>
    </xf>
    <xf numFmtId="0" fontId="4" fillId="0" borderId="0" xfId="0" applyFont="1" applyAlignment="1">
      <alignment vertical="top" wrapText="1"/>
    </xf>
    <xf numFmtId="0" fontId="2" fillId="0" borderId="0" xfId="0" applyFont="1" applyAlignment="1">
      <alignment vertical="top" wrapText="1"/>
    </xf>
    <xf numFmtId="0" fontId="5" fillId="0" borderId="0" xfId="0" applyFont="1" applyAlignment="1">
      <alignment wrapText="1"/>
    </xf>
    <xf numFmtId="0" fontId="6" fillId="0" borderId="0" xfId="0" applyFont="1" applyAlignment="1">
      <alignment vertical="top" wrapText="1"/>
    </xf>
    <xf numFmtId="0" fontId="2" fillId="0" borderId="0" xfId="0" applyFont="1" applyAlignment="1"/>
    <xf numFmtId="0" fontId="2" fillId="0" borderId="0" xfId="0" applyFont="1" applyAlignment="1">
      <alignment vertical="top"/>
    </xf>
    <xf numFmtId="0" fontId="3" fillId="0" borderId="0" xfId="0" applyFont="1" applyAlignment="1">
      <alignment horizontal="left" vertical="top" wrapText="1"/>
    </xf>
    <xf numFmtId="0" fontId="3" fillId="0" borderId="0" xfId="0" applyFont="1" applyAlignme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healthline.com/health/physical-symptoms-of-anxiety" TargetMode="External"/><Relationship Id="rId299" Type="http://schemas.openxmlformats.org/officeDocument/2006/relationships/hyperlink" Target="https://screening.mhanational.org/content/i-think-about-death-all-time/" TargetMode="External"/><Relationship Id="rId21" Type="http://schemas.openxmlformats.org/officeDocument/2006/relationships/hyperlink" Target="https://www.succeedsocially.com/" TargetMode="External"/><Relationship Id="rId63" Type="http://schemas.openxmlformats.org/officeDocument/2006/relationships/hyperlink" Target="https://screening.mhanational.org/content/stopping-stupid-thoughts/" TargetMode="External"/><Relationship Id="rId159" Type="http://schemas.openxmlformats.org/officeDocument/2006/relationships/hyperlink" Target="https://screening.mhanational.org/content/stopping-stupid-thoughts/" TargetMode="External"/><Relationship Id="rId324" Type="http://schemas.openxmlformats.org/officeDocument/2006/relationships/hyperlink" Target="https://www.verywellmind.com/cope-with-social-anxiety-at-the-gym-4125214" TargetMode="External"/><Relationship Id="rId170" Type="http://schemas.openxmlformats.org/officeDocument/2006/relationships/hyperlink" Target="https://www.succeedsocially.com/" TargetMode="External"/><Relationship Id="rId226" Type="http://schemas.openxmlformats.org/officeDocument/2006/relationships/hyperlink" Target="https://screening.mhanational.org/content/3-steps-keep-your-mind-grounded/" TargetMode="External"/><Relationship Id="rId268" Type="http://schemas.openxmlformats.org/officeDocument/2006/relationships/hyperlink" Target="https://screening.mhanational.org/content/who-can-i-talk-about-my-anxiety/" TargetMode="External"/><Relationship Id="rId32" Type="http://schemas.openxmlformats.org/officeDocument/2006/relationships/hyperlink" Target="https://www.healthline.com/health/physical-symptoms-of-anxiety" TargetMode="External"/><Relationship Id="rId74" Type="http://schemas.openxmlformats.org/officeDocument/2006/relationships/hyperlink" Target="https://screening.mhanational.org/content/stopping-stupid-thoughts/" TargetMode="External"/><Relationship Id="rId128" Type="http://schemas.openxmlformats.org/officeDocument/2006/relationships/hyperlink" Target="https://www.succeedsocially.com/" TargetMode="External"/><Relationship Id="rId335" Type="http://schemas.openxmlformats.org/officeDocument/2006/relationships/hyperlink" Target="https://www.verywellmind.com/tips-cope-with-job-interview-anxiety-3024324" TargetMode="External"/><Relationship Id="rId5" Type="http://schemas.openxmlformats.org/officeDocument/2006/relationships/hyperlink" Target="https://screening.mhanational.org/content/i-think-about-death-all-time/" TargetMode="External"/><Relationship Id="rId181" Type="http://schemas.openxmlformats.org/officeDocument/2006/relationships/hyperlink" Target="https://screening.mhanational.org/content/nobody-likes-me/" TargetMode="External"/><Relationship Id="rId237" Type="http://schemas.openxmlformats.org/officeDocument/2006/relationships/hyperlink" Target="https://www.verywellmind.com/tips-for-managing-public-speaking-anxiety-3024336" TargetMode="External"/><Relationship Id="rId279" Type="http://schemas.openxmlformats.org/officeDocument/2006/relationships/hyperlink" Target="https://screening.mhanational.org/content/whats-difference-between-anxiety-and-being-stressed/" TargetMode="External"/><Relationship Id="rId43" Type="http://schemas.openxmlformats.org/officeDocument/2006/relationships/hyperlink" Target="https://www.succeedsocially.com/" TargetMode="External"/><Relationship Id="rId139" Type="http://schemas.openxmlformats.org/officeDocument/2006/relationships/hyperlink" Target="https://screening.mhanational.org/content/who-can-i-talk-about-my-anxiety/" TargetMode="External"/><Relationship Id="rId290" Type="http://schemas.openxmlformats.org/officeDocument/2006/relationships/hyperlink" Target="https://adaa.org/learn-from-us/from-the-experts/blog-posts/consumer/health-anxiety-what-it-and-how-beat-it" TargetMode="External"/><Relationship Id="rId304" Type="http://schemas.openxmlformats.org/officeDocument/2006/relationships/hyperlink" Target="https://screening.mhanational.org/content/i-think-about-death-all-time/" TargetMode="External"/><Relationship Id="rId346" Type="http://schemas.openxmlformats.org/officeDocument/2006/relationships/hyperlink" Target="https://www.succeedsocially.com/" TargetMode="External"/><Relationship Id="rId85" Type="http://schemas.openxmlformats.org/officeDocument/2006/relationships/hyperlink" Target="https://screening.mhanational.org/content/stopping-stupid-thoughts/" TargetMode="External"/><Relationship Id="rId150" Type="http://schemas.openxmlformats.org/officeDocument/2006/relationships/hyperlink" Target="https://mhanational.org/conditions/social-anxiety-disorder" TargetMode="External"/><Relationship Id="rId192" Type="http://schemas.openxmlformats.org/officeDocument/2006/relationships/hyperlink" Target="https://adaa.org/learn-from-us/from-the-experts/blog-posts/consumer/health-anxiety-what-it-and-how-beat-it" TargetMode="External"/><Relationship Id="rId206" Type="http://schemas.openxmlformats.org/officeDocument/2006/relationships/hyperlink" Target="https://screening.mhanational.org/content/who-can-i-talk-about-my-anxiety/" TargetMode="External"/><Relationship Id="rId248" Type="http://schemas.openxmlformats.org/officeDocument/2006/relationships/hyperlink" Target="https://screening.mhanational.org/content/dealing-with-the-worst-case-scenario/" TargetMode="External"/><Relationship Id="rId12" Type="http://schemas.openxmlformats.org/officeDocument/2006/relationships/hyperlink" Target="https://screening.mhanational.org/activity/overcoming-thoughts/?cb=1620781514054" TargetMode="External"/><Relationship Id="rId108" Type="http://schemas.openxmlformats.org/officeDocument/2006/relationships/hyperlink" Target="https://adaa.org/learn-from-us/from-the-experts/blog-posts/consumer/health-anxiety-what-it-and-how-beat-it" TargetMode="External"/><Relationship Id="rId315" Type="http://schemas.openxmlformats.org/officeDocument/2006/relationships/hyperlink" Target="https://www.verywellmind.com/tips-cope-with-job-interview-anxiety-3024324" TargetMode="External"/><Relationship Id="rId54" Type="http://schemas.openxmlformats.org/officeDocument/2006/relationships/hyperlink" Target="https://screening.mhanational.org/content/stopping-stupid-thoughts/" TargetMode="External"/><Relationship Id="rId96" Type="http://schemas.openxmlformats.org/officeDocument/2006/relationships/hyperlink" Target="https://www.succeedsocially.com/" TargetMode="External"/><Relationship Id="rId161" Type="http://schemas.openxmlformats.org/officeDocument/2006/relationships/hyperlink" Target="https://screening.mhanational.org/content/what-are-panic-attacks/" TargetMode="External"/><Relationship Id="rId217" Type="http://schemas.openxmlformats.org/officeDocument/2006/relationships/hyperlink" Target="https://screening.mhanational.org/screening-tools/anxiety/" TargetMode="External"/><Relationship Id="rId259" Type="http://schemas.openxmlformats.org/officeDocument/2006/relationships/hyperlink" Target="https://screening.mhanational.org/content/what-are-panic-attacks/" TargetMode="External"/><Relationship Id="rId23" Type="http://schemas.openxmlformats.org/officeDocument/2006/relationships/hyperlink" Target="https://www.verywellmind.com/tips-cope-with-job-interview-anxiety-3024324" TargetMode="External"/><Relationship Id="rId119" Type="http://schemas.openxmlformats.org/officeDocument/2006/relationships/hyperlink" Target="https://www.healthline.com/health/physical-symptoms-of-anxiety" TargetMode="External"/><Relationship Id="rId270" Type="http://schemas.openxmlformats.org/officeDocument/2006/relationships/hyperlink" Target="https://screening.mhanational.org/content/who-can-i-talk-about-my-anxiety/" TargetMode="External"/><Relationship Id="rId326" Type="http://schemas.openxmlformats.org/officeDocument/2006/relationships/hyperlink" Target="https://screening.mhanational.org/screening-tools/anxiety/" TargetMode="External"/><Relationship Id="rId65" Type="http://schemas.openxmlformats.org/officeDocument/2006/relationships/hyperlink" Target="https://screening.mhanational.org/content/how-fast-do-anxiety-meds-work/" TargetMode="External"/><Relationship Id="rId130" Type="http://schemas.openxmlformats.org/officeDocument/2006/relationships/hyperlink" Target="https://screening.mhanational.org/content/nobody-likes-me/" TargetMode="External"/><Relationship Id="rId172" Type="http://schemas.openxmlformats.org/officeDocument/2006/relationships/hyperlink" Target="https://screening.mhanational.org/content/are-there-types-anxiety/" TargetMode="External"/><Relationship Id="rId228" Type="http://schemas.openxmlformats.org/officeDocument/2006/relationships/hyperlink" Target="https://screening.mhanational.org/activity/overcoming-thoughts/?cb=1620781514054" TargetMode="External"/><Relationship Id="rId281" Type="http://schemas.openxmlformats.org/officeDocument/2006/relationships/hyperlink" Target="https://screening.mhanational.org/content/stopping-stupid-thoughts/" TargetMode="External"/><Relationship Id="rId337" Type="http://schemas.openxmlformats.org/officeDocument/2006/relationships/hyperlink" Target="https://screening.mhanational.org/activity/overcoming-thoughts/?cb=1620781514054" TargetMode="External"/><Relationship Id="rId34" Type="http://schemas.openxmlformats.org/officeDocument/2006/relationships/hyperlink" Target="https://screening.mhanational.org/content/what-are-panic-attacks/" TargetMode="External"/><Relationship Id="rId76" Type="http://schemas.openxmlformats.org/officeDocument/2006/relationships/hyperlink" Target="https://screening.mhanational.org/content/how-do-you-treat-anxiety/" TargetMode="External"/><Relationship Id="rId141" Type="http://schemas.openxmlformats.org/officeDocument/2006/relationships/hyperlink" Target="https://screening.mhanational.org/content/how-do-you-treat-anxiety/" TargetMode="External"/><Relationship Id="rId7" Type="http://schemas.openxmlformats.org/officeDocument/2006/relationships/hyperlink" Target="https://screening.mhanational.org/content/what-are-panic-attacks/" TargetMode="External"/><Relationship Id="rId183" Type="http://schemas.openxmlformats.org/officeDocument/2006/relationships/hyperlink" Target="https://www.healthline.com/health/physical-symptoms-of-anxiety" TargetMode="External"/><Relationship Id="rId239" Type="http://schemas.openxmlformats.org/officeDocument/2006/relationships/hyperlink" Target="https://screening.mhanational.org/content/can-yoga-help-improve-my-mental-health/" TargetMode="External"/><Relationship Id="rId250" Type="http://schemas.openxmlformats.org/officeDocument/2006/relationships/hyperlink" Target="https://www.succeedsocially.com/" TargetMode="External"/><Relationship Id="rId292" Type="http://schemas.openxmlformats.org/officeDocument/2006/relationships/hyperlink" Target="https://screening.mhanational.org/content/what-are-panic-attacks/" TargetMode="External"/><Relationship Id="rId306" Type="http://schemas.openxmlformats.org/officeDocument/2006/relationships/hyperlink" Target="https://www.healthline.com/health/physical-symptoms-of-anxiety" TargetMode="External"/><Relationship Id="rId45" Type="http://schemas.openxmlformats.org/officeDocument/2006/relationships/hyperlink" Target="https://www.succeedsocially.com/" TargetMode="External"/><Relationship Id="rId87" Type="http://schemas.openxmlformats.org/officeDocument/2006/relationships/hyperlink" Target="https://screening.mhanational.org/content/im-feeling-lonely/" TargetMode="External"/><Relationship Id="rId110" Type="http://schemas.openxmlformats.org/officeDocument/2006/relationships/hyperlink" Target="https://screening.mhanational.org/content/3-steps-keep-your-mind-grounded/" TargetMode="External"/><Relationship Id="rId348" Type="http://schemas.openxmlformats.org/officeDocument/2006/relationships/hyperlink" Target="https://screening.mhanational.org/content/3-steps-keep-your-mind-grounded/" TargetMode="External"/><Relationship Id="rId152" Type="http://schemas.openxmlformats.org/officeDocument/2006/relationships/hyperlink" Target="https://www.succeedsocially.com/" TargetMode="External"/><Relationship Id="rId194" Type="http://schemas.openxmlformats.org/officeDocument/2006/relationships/hyperlink" Target="https://screening.mhanational.org/content/i-think-about-death-all-time/" TargetMode="External"/><Relationship Id="rId208" Type="http://schemas.openxmlformats.org/officeDocument/2006/relationships/hyperlink" Target="https://screening.mhanational.org/content/what-anxiety/?pathway=3364" TargetMode="External"/><Relationship Id="rId261" Type="http://schemas.openxmlformats.org/officeDocument/2006/relationships/hyperlink" Target="https://screening.mhanational.org/content/can-meditation-improve-my-mental-health/" TargetMode="External"/><Relationship Id="rId14" Type="http://schemas.openxmlformats.org/officeDocument/2006/relationships/hyperlink" Target="https://screening.mhanational.org/activity/overcoming-thoughts/?cb=1620147537501" TargetMode="External"/><Relationship Id="rId56" Type="http://schemas.openxmlformats.org/officeDocument/2006/relationships/hyperlink" Target="https://screening.mhanational.org/content/i-think-about-death-all-time/" TargetMode="External"/><Relationship Id="rId317" Type="http://schemas.openxmlformats.org/officeDocument/2006/relationships/hyperlink" Target="https://screening.mhanational.org/content/what-anxiety/?pathway=3364" TargetMode="External"/><Relationship Id="rId8" Type="http://schemas.openxmlformats.org/officeDocument/2006/relationships/hyperlink" Target="https://screening.mhanational.org/content/feeling-lonely-crowd/" TargetMode="External"/><Relationship Id="rId98" Type="http://schemas.openxmlformats.org/officeDocument/2006/relationships/hyperlink" Target="https://screening.mhanational.org/content/im-afraid-ask-time-work/" TargetMode="External"/><Relationship Id="rId121" Type="http://schemas.openxmlformats.org/officeDocument/2006/relationships/hyperlink" Target="https://www.healthline.com/health/physical-symptoms-of-anxiety" TargetMode="External"/><Relationship Id="rId142" Type="http://schemas.openxmlformats.org/officeDocument/2006/relationships/hyperlink" Target="https://www.succeedsocially.com/" TargetMode="External"/><Relationship Id="rId163" Type="http://schemas.openxmlformats.org/officeDocument/2006/relationships/hyperlink" Target="https://adaa.org/learn-from-us/from-the-experts/blog-posts/consumer/health-anxiety-what-it-and-how-beat-it" TargetMode="External"/><Relationship Id="rId184" Type="http://schemas.openxmlformats.org/officeDocument/2006/relationships/hyperlink" Target="https://screening.mhanational.org/content/who-can-i-talk-about-my-anxiety/" TargetMode="External"/><Relationship Id="rId219" Type="http://schemas.openxmlformats.org/officeDocument/2006/relationships/hyperlink" Target="https://www.succeedsocially.com/" TargetMode="External"/><Relationship Id="rId230" Type="http://schemas.openxmlformats.org/officeDocument/2006/relationships/hyperlink" Target="https://www.verywellmind.com/cope-with-social-anxiety-at-the-gym-4125214" TargetMode="External"/><Relationship Id="rId251" Type="http://schemas.openxmlformats.org/officeDocument/2006/relationships/hyperlink" Target="https://www.succeedsocially.com/" TargetMode="External"/><Relationship Id="rId25" Type="http://schemas.openxmlformats.org/officeDocument/2006/relationships/hyperlink" Target="https://screening.mhanational.org/activity/overcoming-thoughts/?cb=1620781514054" TargetMode="External"/><Relationship Id="rId46" Type="http://schemas.openxmlformats.org/officeDocument/2006/relationships/hyperlink" Target="https://screening.mhanational.org/content/e-psychiatry-telepsych/" TargetMode="External"/><Relationship Id="rId67" Type="http://schemas.openxmlformats.org/officeDocument/2006/relationships/hyperlink" Target="https://screening.mhanational.org/friends-family/" TargetMode="External"/><Relationship Id="rId272" Type="http://schemas.openxmlformats.org/officeDocument/2006/relationships/hyperlink" Target="https://screening.mhanational.org/content/what-anxiety/?pathway=3364" TargetMode="External"/><Relationship Id="rId293" Type="http://schemas.openxmlformats.org/officeDocument/2006/relationships/hyperlink" Target="https://screening.mhanational.org/content/how-do-you-treat-anxiety/" TargetMode="External"/><Relationship Id="rId307" Type="http://schemas.openxmlformats.org/officeDocument/2006/relationships/hyperlink" Target="https://screening.mhanational.org/content/i-cant-sleep/" TargetMode="External"/><Relationship Id="rId328" Type="http://schemas.openxmlformats.org/officeDocument/2006/relationships/hyperlink" Target="https://screening.mhanational.org/content/dealing-with-the-worst-case-scenario/" TargetMode="External"/><Relationship Id="rId349" Type="http://schemas.openxmlformats.org/officeDocument/2006/relationships/hyperlink" Target="https://screening.mhanational.org/content/3-steps-keep-your-mind-grounded/" TargetMode="External"/><Relationship Id="rId88" Type="http://schemas.openxmlformats.org/officeDocument/2006/relationships/hyperlink" Target="https://screening.mhanational.org/content/how-do-you-treat-anxiety/" TargetMode="External"/><Relationship Id="rId111" Type="http://schemas.openxmlformats.org/officeDocument/2006/relationships/hyperlink" Target="https://screening.mhanational.org/content/3-steps-keep-your-mind-grounded/" TargetMode="External"/><Relationship Id="rId132" Type="http://schemas.openxmlformats.org/officeDocument/2006/relationships/hyperlink" Target="https://mhanational.org/conditions/generalized-anxiety-disorder-gad" TargetMode="External"/><Relationship Id="rId153" Type="http://schemas.openxmlformats.org/officeDocument/2006/relationships/hyperlink" Target="https://screening.mhanational.org/content/i-think-about-death-all-time/" TargetMode="External"/><Relationship Id="rId174" Type="http://schemas.openxmlformats.org/officeDocument/2006/relationships/hyperlink" Target="https://screening.mhanational.org/content/who-can-i-talk-about-my-anxiety/" TargetMode="External"/><Relationship Id="rId195" Type="http://schemas.openxmlformats.org/officeDocument/2006/relationships/hyperlink" Target="https://screening.mhanational.org/content/what-are-panic-attacks/" TargetMode="External"/><Relationship Id="rId209" Type="http://schemas.openxmlformats.org/officeDocument/2006/relationships/hyperlink" Target="https://screening.mhanational.org/content/what-are-panic-attacks/" TargetMode="External"/><Relationship Id="rId220" Type="http://schemas.openxmlformats.org/officeDocument/2006/relationships/hyperlink" Target="https://screening.mhanational.org/content/3-steps-keep-your-mind-grounded/" TargetMode="External"/><Relationship Id="rId241" Type="http://schemas.openxmlformats.org/officeDocument/2006/relationships/hyperlink" Target="https://screening.mhanational.org/content/dealing-with-the-worst-case-scenario/" TargetMode="External"/><Relationship Id="rId15" Type="http://schemas.openxmlformats.org/officeDocument/2006/relationships/hyperlink" Target="https://screening.mhanational.org/content/what-anxiety/?pathway=3364" TargetMode="External"/><Relationship Id="rId36" Type="http://schemas.openxmlformats.org/officeDocument/2006/relationships/hyperlink" Target="https://screening.mhanational.org/content/3-steps-keep-your-mind-grounded/" TargetMode="External"/><Relationship Id="rId57" Type="http://schemas.openxmlformats.org/officeDocument/2006/relationships/hyperlink" Target="https://screening.mhanational.org/content/im-afraid-ask-time-work/" TargetMode="External"/><Relationship Id="rId262" Type="http://schemas.openxmlformats.org/officeDocument/2006/relationships/hyperlink" Target="https://screening.mhanational.org/content/who-can-i-talk-about-my-anxiety/" TargetMode="External"/><Relationship Id="rId283" Type="http://schemas.openxmlformats.org/officeDocument/2006/relationships/hyperlink" Target="https://www.healthline.com/health/physical-symptoms-of-anxiety" TargetMode="External"/><Relationship Id="rId318" Type="http://schemas.openxmlformats.org/officeDocument/2006/relationships/hyperlink" Target="https://screening.mhanational.org/screening-tools/anxiety/" TargetMode="External"/><Relationship Id="rId339" Type="http://schemas.openxmlformats.org/officeDocument/2006/relationships/hyperlink" Target="https://screening.mhanational.org/content/8-steps-create-healthy-routine/" TargetMode="External"/><Relationship Id="rId78" Type="http://schemas.openxmlformats.org/officeDocument/2006/relationships/hyperlink" Target="https://screening.mhanational.org/content/what-are-panic-attacks/" TargetMode="External"/><Relationship Id="rId99" Type="http://schemas.openxmlformats.org/officeDocument/2006/relationships/hyperlink" Target="https://screening.mhanational.org/content/how-do-you-treat-anxiety/" TargetMode="External"/><Relationship Id="rId101" Type="http://schemas.openxmlformats.org/officeDocument/2006/relationships/hyperlink" Target="https://screening.mhanational.org/activity/overcoming-thoughts/?cb=1620781514054" TargetMode="External"/><Relationship Id="rId122" Type="http://schemas.openxmlformats.org/officeDocument/2006/relationships/hyperlink" Target="https://www.succeedsocially.com/" TargetMode="External"/><Relationship Id="rId143" Type="http://schemas.openxmlformats.org/officeDocument/2006/relationships/hyperlink" Target="https://screening.mhanational.org/content/3-steps-keep-your-mind-grounded/" TargetMode="External"/><Relationship Id="rId164" Type="http://schemas.openxmlformats.org/officeDocument/2006/relationships/hyperlink" Target="https://screening.mhanational.org/content/how-do-you-treat-anxiety/" TargetMode="External"/><Relationship Id="rId185" Type="http://schemas.openxmlformats.org/officeDocument/2006/relationships/hyperlink" Target="https://screening.mhanational.org/content/what-are-panic-attacks/" TargetMode="External"/><Relationship Id="rId350" Type="http://schemas.openxmlformats.org/officeDocument/2006/relationships/hyperlink" Target="https://screening.mhanational.org/content/i-think-about-death-all-time/" TargetMode="External"/><Relationship Id="rId9" Type="http://schemas.openxmlformats.org/officeDocument/2006/relationships/hyperlink" Target="https://screening.mhanational.org/content/dealing-with-the-worst-case-scenario/" TargetMode="External"/><Relationship Id="rId210" Type="http://schemas.openxmlformats.org/officeDocument/2006/relationships/hyperlink" Target="https://screening.mhanational.org/activity/overcoming-thoughts/?cb=1620781514054" TargetMode="External"/><Relationship Id="rId26" Type="http://schemas.openxmlformats.org/officeDocument/2006/relationships/hyperlink" Target="https://www.succeedsocially.com/" TargetMode="External"/><Relationship Id="rId231" Type="http://schemas.openxmlformats.org/officeDocument/2006/relationships/hyperlink" Target="https://www.verywellmind.com/cope-with-social-anxiety-at-the-gym-4125214" TargetMode="External"/><Relationship Id="rId252" Type="http://schemas.openxmlformats.org/officeDocument/2006/relationships/hyperlink" Target="https://screening.mhanational.org/content/who-can-i-talk-about-my-anxiety/" TargetMode="External"/><Relationship Id="rId273" Type="http://schemas.openxmlformats.org/officeDocument/2006/relationships/hyperlink" Target="https://screening.mhanational.org/content/nobody-likes-me/" TargetMode="External"/><Relationship Id="rId294" Type="http://schemas.openxmlformats.org/officeDocument/2006/relationships/hyperlink" Target="https://www.verywellmind.com/tips-cope-with-job-interview-anxiety-3024324" TargetMode="External"/><Relationship Id="rId308" Type="http://schemas.openxmlformats.org/officeDocument/2006/relationships/hyperlink" Target="https://screening.mhanational.org/content/stopping-stupid-thoughts/" TargetMode="External"/><Relationship Id="rId329" Type="http://schemas.openxmlformats.org/officeDocument/2006/relationships/hyperlink" Target="https://screening.mhanational.org/content/dealing-with-the-worst-case-scenario/" TargetMode="External"/><Relationship Id="rId47" Type="http://schemas.openxmlformats.org/officeDocument/2006/relationships/hyperlink" Target="https://www.succeedsocially.com/" TargetMode="External"/><Relationship Id="rId68" Type="http://schemas.openxmlformats.org/officeDocument/2006/relationships/hyperlink" Target="https://screening.mhanational.org/content/stopping-stupid-thoughts/" TargetMode="External"/><Relationship Id="rId89" Type="http://schemas.openxmlformats.org/officeDocument/2006/relationships/hyperlink" Target="https://screening.mhanational.org/content/i-cant-sleep/" TargetMode="External"/><Relationship Id="rId112" Type="http://schemas.openxmlformats.org/officeDocument/2006/relationships/hyperlink" Target="https://screening.mhanational.org/content/can-yoga-help-improve-my-mental-health/" TargetMode="External"/><Relationship Id="rId133" Type="http://schemas.openxmlformats.org/officeDocument/2006/relationships/hyperlink" Target="https://screening.mhanational.org/content/i-cant-deal-pressure-and-expectations/" TargetMode="External"/><Relationship Id="rId154" Type="http://schemas.openxmlformats.org/officeDocument/2006/relationships/hyperlink" Target="https://screening.mhanational.org/activity/overcoming-thoughts/?cb=1620781514054" TargetMode="External"/><Relationship Id="rId175" Type="http://schemas.openxmlformats.org/officeDocument/2006/relationships/hyperlink" Target="https://screening.mhanational.org/content/who-can-i-talk-about-my-anxiety/" TargetMode="External"/><Relationship Id="rId340" Type="http://schemas.openxmlformats.org/officeDocument/2006/relationships/hyperlink" Target="https://www.succeedsocially.com/" TargetMode="External"/><Relationship Id="rId196" Type="http://schemas.openxmlformats.org/officeDocument/2006/relationships/hyperlink" Target="https://screening.mhanational.org/content/3-steps-keep-your-mind-grounded/" TargetMode="External"/><Relationship Id="rId200" Type="http://schemas.openxmlformats.org/officeDocument/2006/relationships/hyperlink" Target="https://screening.mhanational.org/activity/overcoming-thoughts/?cb=1620781514054" TargetMode="External"/><Relationship Id="rId16" Type="http://schemas.openxmlformats.org/officeDocument/2006/relationships/hyperlink" Target="https://screening.mhanational.org/content/what-are-panic-attacks/" TargetMode="External"/><Relationship Id="rId221" Type="http://schemas.openxmlformats.org/officeDocument/2006/relationships/hyperlink" Target="https://www.verywellmind.com/tips-cope-with-job-interview-anxiety-3024324" TargetMode="External"/><Relationship Id="rId242" Type="http://schemas.openxmlformats.org/officeDocument/2006/relationships/hyperlink" Target="https://screening.mhanational.org/content/im-afraid-ask-time-work/" TargetMode="External"/><Relationship Id="rId263" Type="http://schemas.openxmlformats.org/officeDocument/2006/relationships/hyperlink" Target="https://screening.mhanational.org/friends-family/" TargetMode="External"/><Relationship Id="rId284" Type="http://schemas.openxmlformats.org/officeDocument/2006/relationships/hyperlink" Target="https://screening.mhanational.org/content/can-yoga-help-improve-my-mental-health/" TargetMode="External"/><Relationship Id="rId319" Type="http://schemas.openxmlformats.org/officeDocument/2006/relationships/hyperlink" Target="https://screening.mhanational.org/friends-family/" TargetMode="External"/><Relationship Id="rId37" Type="http://schemas.openxmlformats.org/officeDocument/2006/relationships/hyperlink" Target="https://screening.mhanational.org/content/3-steps-keep-your-mind-grounded/" TargetMode="External"/><Relationship Id="rId58" Type="http://schemas.openxmlformats.org/officeDocument/2006/relationships/hyperlink" Target="https://www.verywellmind.com/tips-for-managing-public-speaking-anxiety-3024336" TargetMode="External"/><Relationship Id="rId79" Type="http://schemas.openxmlformats.org/officeDocument/2006/relationships/hyperlink" Target="https://www.verywellmind.com/tips-for-managing-public-speaking-anxiety-3024336" TargetMode="External"/><Relationship Id="rId102" Type="http://schemas.openxmlformats.org/officeDocument/2006/relationships/hyperlink" Target="https://screening.mhanational.org/content/stopping-stupid-thoughts/" TargetMode="External"/><Relationship Id="rId123" Type="http://schemas.openxmlformats.org/officeDocument/2006/relationships/hyperlink" Target="https://screening.mhanational.org/friends-family/" TargetMode="External"/><Relationship Id="rId144" Type="http://schemas.openxmlformats.org/officeDocument/2006/relationships/hyperlink" Target="https://screening.mhanational.org/content/how-do-you-treat-anxiety/" TargetMode="External"/><Relationship Id="rId330" Type="http://schemas.openxmlformats.org/officeDocument/2006/relationships/hyperlink" Target="https://www.healthline.com/health/physical-symptoms-of-anxiety" TargetMode="External"/><Relationship Id="rId90" Type="http://schemas.openxmlformats.org/officeDocument/2006/relationships/hyperlink" Target="https://screening.mhanational.org/content/nobody-likes-me/" TargetMode="External"/><Relationship Id="rId165" Type="http://schemas.openxmlformats.org/officeDocument/2006/relationships/hyperlink" Target="https://www.succeedsocially.com/" TargetMode="External"/><Relationship Id="rId186" Type="http://schemas.openxmlformats.org/officeDocument/2006/relationships/hyperlink" Target="https://screening.mhanational.org/content/stopping-stupid-thoughts/" TargetMode="External"/><Relationship Id="rId351" Type="http://schemas.openxmlformats.org/officeDocument/2006/relationships/hyperlink" Target="https://www.verywellmind.com/tips-cope-with-job-interview-anxiety-3024324" TargetMode="External"/><Relationship Id="rId211" Type="http://schemas.openxmlformats.org/officeDocument/2006/relationships/hyperlink" Target="https://www.succeedsocially.com/" TargetMode="External"/><Relationship Id="rId232" Type="http://schemas.openxmlformats.org/officeDocument/2006/relationships/hyperlink" Target="https://www.verywellmind.com/cope-with-social-anxiety-at-the-gym-4125214" TargetMode="External"/><Relationship Id="rId253" Type="http://schemas.openxmlformats.org/officeDocument/2006/relationships/hyperlink" Target="https://www.succeedsocially.com/" TargetMode="External"/><Relationship Id="rId274" Type="http://schemas.openxmlformats.org/officeDocument/2006/relationships/hyperlink" Target="https://screening.mhanational.org/content/who-can-i-talk-about-my-anxiety/" TargetMode="External"/><Relationship Id="rId295" Type="http://schemas.openxmlformats.org/officeDocument/2006/relationships/hyperlink" Target="https://www.verywellmind.com/dating-anxiety-2584177" TargetMode="External"/><Relationship Id="rId309" Type="http://schemas.openxmlformats.org/officeDocument/2006/relationships/hyperlink" Target="https://screening.mhanational.org/content/i-think-about-death-all-time/" TargetMode="External"/><Relationship Id="rId27" Type="http://schemas.openxmlformats.org/officeDocument/2006/relationships/hyperlink" Target="https://screening.mhanational.org/content/i-think-about-death-all-time/" TargetMode="External"/><Relationship Id="rId48" Type="http://schemas.openxmlformats.org/officeDocument/2006/relationships/hyperlink" Target="https://www.succeedsocially.com/" TargetMode="External"/><Relationship Id="rId69" Type="http://schemas.openxmlformats.org/officeDocument/2006/relationships/hyperlink" Target="https://screening.mhanational.org/content/stopping-stupid-thoughts/" TargetMode="External"/><Relationship Id="rId113" Type="http://schemas.openxmlformats.org/officeDocument/2006/relationships/hyperlink" Target="https://screening.mhanational.org/content/nobody-likes-me/" TargetMode="External"/><Relationship Id="rId134" Type="http://schemas.openxmlformats.org/officeDocument/2006/relationships/hyperlink" Target="https://screening.mhanational.org/ptsd/" TargetMode="External"/><Relationship Id="rId320" Type="http://schemas.openxmlformats.org/officeDocument/2006/relationships/hyperlink" Target="https://screening.mhanational.org/content/how-do-you-treat-anxiety/" TargetMode="External"/><Relationship Id="rId80" Type="http://schemas.openxmlformats.org/officeDocument/2006/relationships/hyperlink" Target="https://screening.mhanational.org/content/how-do-you-treat-anxiety/" TargetMode="External"/><Relationship Id="rId155" Type="http://schemas.openxmlformats.org/officeDocument/2006/relationships/hyperlink" Target="https://screening.mhanational.org/activity/overcoming-thoughts/?cb=1620781514054" TargetMode="External"/><Relationship Id="rId176" Type="http://schemas.openxmlformats.org/officeDocument/2006/relationships/hyperlink" Target="https://screening.mhanational.org/content/what-anxiety/?pathway=3364" TargetMode="External"/><Relationship Id="rId197" Type="http://schemas.openxmlformats.org/officeDocument/2006/relationships/hyperlink" Target="https://screening.mhanational.org/activity/overcoming-thoughts/?cb=1620781514054" TargetMode="External"/><Relationship Id="rId341" Type="http://schemas.openxmlformats.org/officeDocument/2006/relationships/hyperlink" Target="https://screening.mhanational.org/content/stopping-stupid-thoughts/" TargetMode="External"/><Relationship Id="rId201" Type="http://schemas.openxmlformats.org/officeDocument/2006/relationships/hyperlink" Target="https://screening.mhanational.org/content/i-hate-myself/" TargetMode="External"/><Relationship Id="rId222" Type="http://schemas.openxmlformats.org/officeDocument/2006/relationships/hyperlink" Target="https://screening.mhanational.org/content/3-steps-keep-your-mind-grounded/" TargetMode="External"/><Relationship Id="rId243" Type="http://schemas.openxmlformats.org/officeDocument/2006/relationships/hyperlink" Target="https://www.healthline.com/health/physical-symptoms-of-anxiety" TargetMode="External"/><Relationship Id="rId264" Type="http://schemas.openxmlformats.org/officeDocument/2006/relationships/hyperlink" Target="https://screening.mhanational.org/content/dealing-with-the-worst-case-scenario/" TargetMode="External"/><Relationship Id="rId285" Type="http://schemas.openxmlformats.org/officeDocument/2006/relationships/hyperlink" Target="https://screening.mhanational.org/content/i-cant-sleep/" TargetMode="External"/><Relationship Id="rId17" Type="http://schemas.openxmlformats.org/officeDocument/2006/relationships/hyperlink" Target="https://screening.mhanational.org/content/how-do-i-ask-my-friends-and-family-help/" TargetMode="External"/><Relationship Id="rId38" Type="http://schemas.openxmlformats.org/officeDocument/2006/relationships/hyperlink" Target="https://screening.mhanational.org/content/what-are-panic-attacks/" TargetMode="External"/><Relationship Id="rId59" Type="http://schemas.openxmlformats.org/officeDocument/2006/relationships/hyperlink" Target="https://www.succeedsocially.com/" TargetMode="External"/><Relationship Id="rId103" Type="http://schemas.openxmlformats.org/officeDocument/2006/relationships/hyperlink" Target="https://screening.mhanational.org/activity/overcoming-thoughts/?cb=1620781514054" TargetMode="External"/><Relationship Id="rId124" Type="http://schemas.openxmlformats.org/officeDocument/2006/relationships/hyperlink" Target="https://screening.mhanational.org/content/e-psychiatry-telepsych/" TargetMode="External"/><Relationship Id="rId310" Type="http://schemas.openxmlformats.org/officeDocument/2006/relationships/hyperlink" Target="https://adaa.org/learn-from-us/from-the-experts/blog-posts/consumer/health-anxiety-what-it-and-how-beat-it" TargetMode="External"/><Relationship Id="rId70" Type="http://schemas.openxmlformats.org/officeDocument/2006/relationships/hyperlink" Target="https://screening.mhanational.org/content/dealing-with-the-worst-case-scenario/" TargetMode="External"/><Relationship Id="rId91" Type="http://schemas.openxmlformats.org/officeDocument/2006/relationships/hyperlink" Target="https://www.verywellmind.com/dating-anxiety-2584177" TargetMode="External"/><Relationship Id="rId145" Type="http://schemas.openxmlformats.org/officeDocument/2006/relationships/hyperlink" Target="https://www.succeedsocially.com/" TargetMode="External"/><Relationship Id="rId166" Type="http://schemas.openxmlformats.org/officeDocument/2006/relationships/hyperlink" Target="https://screening.mhanational.org/content/3-steps-keep-your-mind-grounded/" TargetMode="External"/><Relationship Id="rId187" Type="http://schemas.openxmlformats.org/officeDocument/2006/relationships/hyperlink" Target="https://www.succeedsocially.com/" TargetMode="External"/><Relationship Id="rId331" Type="http://schemas.openxmlformats.org/officeDocument/2006/relationships/hyperlink" Target="https://screening.mhanational.org/content/who-can-i-talk-about-my-anxiety/" TargetMode="External"/><Relationship Id="rId352" Type="http://schemas.openxmlformats.org/officeDocument/2006/relationships/hyperlink" Target="https://screening.mhanational.org/content/how-do-you-treat-anxiety/" TargetMode="External"/><Relationship Id="rId1" Type="http://schemas.openxmlformats.org/officeDocument/2006/relationships/hyperlink" Target="https://screening.mhanational.org/content/3-steps-keep-your-mind-grounded/" TargetMode="External"/><Relationship Id="rId212" Type="http://schemas.openxmlformats.org/officeDocument/2006/relationships/hyperlink" Target="https://www.succeedsocially.com/" TargetMode="External"/><Relationship Id="rId233" Type="http://schemas.openxmlformats.org/officeDocument/2006/relationships/hyperlink" Target="https://screening.mhanational.org/content/nobody-likes-me/" TargetMode="External"/><Relationship Id="rId254" Type="http://schemas.openxmlformats.org/officeDocument/2006/relationships/hyperlink" Target="https://www.succeedsocially.com/" TargetMode="External"/><Relationship Id="rId28" Type="http://schemas.openxmlformats.org/officeDocument/2006/relationships/hyperlink" Target="https://screening.mhanational.org/content/how-do-you-treat-anxiety/" TargetMode="External"/><Relationship Id="rId49" Type="http://schemas.openxmlformats.org/officeDocument/2006/relationships/hyperlink" Target="https://screening.mhanational.org/content/i-miss-my-friends/?ref=83" TargetMode="External"/><Relationship Id="rId114" Type="http://schemas.openxmlformats.org/officeDocument/2006/relationships/hyperlink" Target="https://screening.mhanational.org/content/who-can-i-talk-about-my-anxiety/" TargetMode="External"/><Relationship Id="rId275" Type="http://schemas.openxmlformats.org/officeDocument/2006/relationships/hyperlink" Target="https://screening.mhanational.org/content/nobody-likes-me/" TargetMode="External"/><Relationship Id="rId296" Type="http://schemas.openxmlformats.org/officeDocument/2006/relationships/hyperlink" Target="https://www.healthline.com/health/physical-symptoms-of-anxiety" TargetMode="External"/><Relationship Id="rId300" Type="http://schemas.openxmlformats.org/officeDocument/2006/relationships/hyperlink" Target="https://screening.mhanational.org/content/i-think-about-death-all-time/" TargetMode="External"/><Relationship Id="rId60" Type="http://schemas.openxmlformats.org/officeDocument/2006/relationships/hyperlink" Target="https://www.succeedsocially.com/" TargetMode="External"/><Relationship Id="rId81" Type="http://schemas.openxmlformats.org/officeDocument/2006/relationships/hyperlink" Target="https://screening.mhanational.org/content/i-cant-sleep/" TargetMode="External"/><Relationship Id="rId135" Type="http://schemas.openxmlformats.org/officeDocument/2006/relationships/hyperlink" Target="https://www.verywellmind.com/tips-cope-with-job-interview-anxiety-3024324" TargetMode="External"/><Relationship Id="rId156" Type="http://schemas.openxmlformats.org/officeDocument/2006/relationships/hyperlink" Target="https://screening.mhanational.org/content/i-cant-sleep/" TargetMode="External"/><Relationship Id="rId177" Type="http://schemas.openxmlformats.org/officeDocument/2006/relationships/hyperlink" Target="https://screening.mhanational.org/content/3-steps-keep-your-mind-grounded/" TargetMode="External"/><Relationship Id="rId198" Type="http://schemas.openxmlformats.org/officeDocument/2006/relationships/hyperlink" Target="https://www.succeedsocially.com/" TargetMode="External"/><Relationship Id="rId321" Type="http://schemas.openxmlformats.org/officeDocument/2006/relationships/hyperlink" Target="https://screening.mhanational.org/content/im-afraid-get-sick/" TargetMode="External"/><Relationship Id="rId342" Type="http://schemas.openxmlformats.org/officeDocument/2006/relationships/hyperlink" Target="https://screening.mhanational.org/content/how-do-you-treat-anxiety/" TargetMode="External"/><Relationship Id="rId202" Type="http://schemas.openxmlformats.org/officeDocument/2006/relationships/hyperlink" Target="https://screening.mhanational.org/activity/overcoming-thoughts/?cb=1620781514054" TargetMode="External"/><Relationship Id="rId223" Type="http://schemas.openxmlformats.org/officeDocument/2006/relationships/hyperlink" Target="https://screening.mhanational.org/content/who-can-i-talk-about-my-anxiety/" TargetMode="External"/><Relationship Id="rId244" Type="http://schemas.openxmlformats.org/officeDocument/2006/relationships/hyperlink" Target="https://screening.mhanational.org/content/i-think-about-death-all-time/" TargetMode="External"/><Relationship Id="rId18" Type="http://schemas.openxmlformats.org/officeDocument/2006/relationships/hyperlink" Target="https://screening.mhanational.org/content/8-steps-create-healthy-routine/" TargetMode="External"/><Relationship Id="rId39" Type="http://schemas.openxmlformats.org/officeDocument/2006/relationships/hyperlink" Target="https://screening.mhanational.org/content/how-do-you-treat-anxiety/" TargetMode="External"/><Relationship Id="rId265" Type="http://schemas.openxmlformats.org/officeDocument/2006/relationships/hyperlink" Target="https://screening.mhanational.org/content/dealing-with-the-worst-case-scenario/" TargetMode="External"/><Relationship Id="rId286" Type="http://schemas.openxmlformats.org/officeDocument/2006/relationships/hyperlink" Target="https://screening.mhanational.org/content/nobody-likes-me/" TargetMode="External"/><Relationship Id="rId50" Type="http://schemas.openxmlformats.org/officeDocument/2006/relationships/hyperlink" Target="https://screening.mhanational.org/activity/overcoming-thoughts/?cb=1620781514054" TargetMode="External"/><Relationship Id="rId104" Type="http://schemas.openxmlformats.org/officeDocument/2006/relationships/hyperlink" Target="https://screening.mhanational.org/activity/overcoming-thoughts/?cb=1620781514054" TargetMode="External"/><Relationship Id="rId125" Type="http://schemas.openxmlformats.org/officeDocument/2006/relationships/hyperlink" Target="https://www.verywellmind.com/cope-with-social-anxiety-at-the-gym-4125214" TargetMode="External"/><Relationship Id="rId146" Type="http://schemas.openxmlformats.org/officeDocument/2006/relationships/hyperlink" Target="https://www.succeedsocially.com/" TargetMode="External"/><Relationship Id="rId167" Type="http://schemas.openxmlformats.org/officeDocument/2006/relationships/hyperlink" Target="https://screening.mhanational.org/content/what-are-panic-attacks/" TargetMode="External"/><Relationship Id="rId188" Type="http://schemas.openxmlformats.org/officeDocument/2006/relationships/hyperlink" Target="https://www.succeedsocially.com/" TargetMode="External"/><Relationship Id="rId311" Type="http://schemas.openxmlformats.org/officeDocument/2006/relationships/hyperlink" Target="https://onemindpsyberguide.org/" TargetMode="External"/><Relationship Id="rId332" Type="http://schemas.openxmlformats.org/officeDocument/2006/relationships/hyperlink" Target="https://screening.mhanational.org/content/im-afraid-get-sick/" TargetMode="External"/><Relationship Id="rId71" Type="http://schemas.openxmlformats.org/officeDocument/2006/relationships/hyperlink" Target="https://screening.mhanational.org/friends-family/" TargetMode="External"/><Relationship Id="rId92" Type="http://schemas.openxmlformats.org/officeDocument/2006/relationships/hyperlink" Target="https://screening.mhanational.org/content/3-steps-keep-your-mind-grounded/" TargetMode="External"/><Relationship Id="rId213" Type="http://schemas.openxmlformats.org/officeDocument/2006/relationships/hyperlink" Target="https://www.succeedsocially.com/" TargetMode="External"/><Relationship Id="rId234" Type="http://schemas.openxmlformats.org/officeDocument/2006/relationships/hyperlink" Target="https://screening.mhanational.org/content/who-can-i-talk-about-my-anxiety/" TargetMode="External"/><Relationship Id="rId2" Type="http://schemas.openxmlformats.org/officeDocument/2006/relationships/hyperlink" Target="https://screening.mhanational.org/content/3-steps-keep-your-mind-grounded/" TargetMode="External"/><Relationship Id="rId29" Type="http://schemas.openxmlformats.org/officeDocument/2006/relationships/hyperlink" Target="https://screening.mhanational.org/content/i-want-die/?pathway=3382" TargetMode="External"/><Relationship Id="rId255" Type="http://schemas.openxmlformats.org/officeDocument/2006/relationships/hyperlink" Target="https://screening.mhanational.org/friends-family/" TargetMode="External"/><Relationship Id="rId276" Type="http://schemas.openxmlformats.org/officeDocument/2006/relationships/hyperlink" Target="https://screening.mhanational.org/content/nobody-likes-me/" TargetMode="External"/><Relationship Id="rId297" Type="http://schemas.openxmlformats.org/officeDocument/2006/relationships/hyperlink" Target="https://www.succeedsocially.com/" TargetMode="External"/><Relationship Id="rId40" Type="http://schemas.openxmlformats.org/officeDocument/2006/relationships/hyperlink" Target="https://screening.mhanational.org/content/8-steps-create-healthy-routine/" TargetMode="External"/><Relationship Id="rId115" Type="http://schemas.openxmlformats.org/officeDocument/2006/relationships/hyperlink" Target="https://screening.mhanational.org/content/e-psychiatry-telepsych/" TargetMode="External"/><Relationship Id="rId136" Type="http://schemas.openxmlformats.org/officeDocument/2006/relationships/hyperlink" Target="https://screening.mhanational.org/content/how-do-you-treat-anxiety/" TargetMode="External"/><Relationship Id="rId157" Type="http://schemas.openxmlformats.org/officeDocument/2006/relationships/hyperlink" Target="https://screening.mhanational.org/content/what-are-panic-attacks/" TargetMode="External"/><Relationship Id="rId178" Type="http://schemas.openxmlformats.org/officeDocument/2006/relationships/hyperlink" Target="https://adaa.org/learn-from-us/from-the-experts/blog-posts/consumer/health-anxiety-what-it-and-how-beat-it" TargetMode="External"/><Relationship Id="rId301" Type="http://schemas.openxmlformats.org/officeDocument/2006/relationships/hyperlink" Target="https://screening.mhanational.org/content/i-think-about-death-all-time/" TargetMode="External"/><Relationship Id="rId322" Type="http://schemas.openxmlformats.org/officeDocument/2006/relationships/hyperlink" Target="https://screening.mhanational.org/content/stopping-stupid-thoughts/" TargetMode="External"/><Relationship Id="rId343" Type="http://schemas.openxmlformats.org/officeDocument/2006/relationships/hyperlink" Target="https://screening.mhanational.org/content/stopping-stupid-thoughts/" TargetMode="External"/><Relationship Id="rId61" Type="http://schemas.openxmlformats.org/officeDocument/2006/relationships/hyperlink" Target="https://screening.mhanational.org/content/how-do-i-get-service-animal/" TargetMode="External"/><Relationship Id="rId82" Type="http://schemas.openxmlformats.org/officeDocument/2006/relationships/hyperlink" Target="https://screening.mhanational.org/content/what-are-panic-attacks/" TargetMode="External"/><Relationship Id="rId199" Type="http://schemas.openxmlformats.org/officeDocument/2006/relationships/hyperlink" Target="https://adaa.org/learn-from-us/from-the-experts/blog-posts/consumer/health-anxiety-what-it-and-how-beat-it" TargetMode="External"/><Relationship Id="rId203" Type="http://schemas.openxmlformats.org/officeDocument/2006/relationships/hyperlink" Target="https://screening.mhanational.org/content/i-cant-sleep/" TargetMode="External"/><Relationship Id="rId19" Type="http://schemas.openxmlformats.org/officeDocument/2006/relationships/hyperlink" Target="https://screening.mhanational.org/content/how-do-you-treat-anxiety/" TargetMode="External"/><Relationship Id="rId224" Type="http://schemas.openxmlformats.org/officeDocument/2006/relationships/hyperlink" Target="https://screening.mhanational.org/content/whats-difference-between-anxiety-and-being-stressed/" TargetMode="External"/><Relationship Id="rId245" Type="http://schemas.openxmlformats.org/officeDocument/2006/relationships/hyperlink" Target="https://screening.mhanational.org/content/dealing-with-the-worst-case-scenario/" TargetMode="External"/><Relationship Id="rId266" Type="http://schemas.openxmlformats.org/officeDocument/2006/relationships/hyperlink" Target="https://screening.mhanational.org/content/dealing-with-the-worst-case-scenario/" TargetMode="External"/><Relationship Id="rId287" Type="http://schemas.openxmlformats.org/officeDocument/2006/relationships/hyperlink" Target="https://www.verywellmind.com/cope-with-social-anxiety-at-the-gym-4125214" TargetMode="External"/><Relationship Id="rId30" Type="http://schemas.openxmlformats.org/officeDocument/2006/relationships/hyperlink" Target="https://screening.mhanational.org/content/stopping-stupid-thoughts/" TargetMode="External"/><Relationship Id="rId105" Type="http://schemas.openxmlformats.org/officeDocument/2006/relationships/hyperlink" Target="https://www.verywellmind.com/cope-with-social-anxiety-at-the-gym-4125214" TargetMode="External"/><Relationship Id="rId126" Type="http://schemas.openxmlformats.org/officeDocument/2006/relationships/hyperlink" Target="https://www.verywellmind.com/dating-anxiety-2584177" TargetMode="External"/><Relationship Id="rId147" Type="http://schemas.openxmlformats.org/officeDocument/2006/relationships/hyperlink" Target="https://www.healthline.com/health/physical-symptoms-of-anxiety" TargetMode="External"/><Relationship Id="rId168" Type="http://schemas.openxmlformats.org/officeDocument/2006/relationships/hyperlink" Target="https://www.verywellmind.com/dating-anxiety-2584177" TargetMode="External"/><Relationship Id="rId312" Type="http://schemas.openxmlformats.org/officeDocument/2006/relationships/hyperlink" Target="https://www.verywellmind.com/tips-cope-with-job-interview-anxiety-3024324" TargetMode="External"/><Relationship Id="rId333" Type="http://schemas.openxmlformats.org/officeDocument/2006/relationships/hyperlink" Target="https://screening.mhanational.org/content/i-think-about-death-all-time/" TargetMode="External"/><Relationship Id="rId51" Type="http://schemas.openxmlformats.org/officeDocument/2006/relationships/hyperlink" Target="https://mhanational.org/conditions/social-anxiety-disorder" TargetMode="External"/><Relationship Id="rId72" Type="http://schemas.openxmlformats.org/officeDocument/2006/relationships/hyperlink" Target="https://screening.mhanational.org/activity/overcoming-thoughts/?cb=1620781514054" TargetMode="External"/><Relationship Id="rId93" Type="http://schemas.openxmlformats.org/officeDocument/2006/relationships/hyperlink" Target="https://screening.mhanational.org/content/how-do-you-treat-anxiety/" TargetMode="External"/><Relationship Id="rId189" Type="http://schemas.openxmlformats.org/officeDocument/2006/relationships/hyperlink" Target="https://screening.mhanational.org/content/how-do-you-treat-anxiety/" TargetMode="External"/><Relationship Id="rId3" Type="http://schemas.openxmlformats.org/officeDocument/2006/relationships/hyperlink" Target="https://screening.mhanational.org/content/feeling-lonely-crowd/" TargetMode="External"/><Relationship Id="rId214" Type="http://schemas.openxmlformats.org/officeDocument/2006/relationships/hyperlink" Target="https://adaa.org/learn-from-us/from-the-experts/blog-posts/consumer/health-anxiety-what-it-and-how-beat-it" TargetMode="External"/><Relationship Id="rId235" Type="http://schemas.openxmlformats.org/officeDocument/2006/relationships/hyperlink" Target="https://www.succeedsocially.com/" TargetMode="External"/><Relationship Id="rId256" Type="http://schemas.openxmlformats.org/officeDocument/2006/relationships/hyperlink" Target="https://www.verywellmind.com/dating-anxiety-2584177" TargetMode="External"/><Relationship Id="rId277" Type="http://schemas.openxmlformats.org/officeDocument/2006/relationships/hyperlink" Target="https://screening.mhanational.org/content/nobody-likes-me/" TargetMode="External"/><Relationship Id="rId298" Type="http://schemas.openxmlformats.org/officeDocument/2006/relationships/hyperlink" Target="https://www.verywellmind.com/tips-for-managing-public-speaking-anxiety-3024336" TargetMode="External"/><Relationship Id="rId116" Type="http://schemas.openxmlformats.org/officeDocument/2006/relationships/hyperlink" Target="https://www.verywellmind.com/dating-anxiety-2584177" TargetMode="External"/><Relationship Id="rId137" Type="http://schemas.openxmlformats.org/officeDocument/2006/relationships/hyperlink" Target="https://screening.mhanational.org/content/whats-difference-between-anxiety-and-being-stressed/" TargetMode="External"/><Relationship Id="rId158" Type="http://schemas.openxmlformats.org/officeDocument/2006/relationships/hyperlink" Target="https://screening.mhanational.org/content/what-are-panic-attacks/" TargetMode="External"/><Relationship Id="rId302" Type="http://schemas.openxmlformats.org/officeDocument/2006/relationships/hyperlink" Target="https://screening.mhanational.org/content/i-think-about-death-all-time/" TargetMode="External"/><Relationship Id="rId323" Type="http://schemas.openxmlformats.org/officeDocument/2006/relationships/hyperlink" Target="https://www.verywellmind.com/cope-with-social-anxiety-at-the-gym-4125214" TargetMode="External"/><Relationship Id="rId344" Type="http://schemas.openxmlformats.org/officeDocument/2006/relationships/hyperlink" Target="https://www.healthline.com/health/physical-symptoms-of-anxiety" TargetMode="External"/><Relationship Id="rId20" Type="http://schemas.openxmlformats.org/officeDocument/2006/relationships/hyperlink" Target="https://screening.mhanational.org/activity/overcoming-thoughts/?cb=1620781514054" TargetMode="External"/><Relationship Id="rId41" Type="http://schemas.openxmlformats.org/officeDocument/2006/relationships/hyperlink" Target="https://screening.mhanational.org/content/what-are-panic-attacks/" TargetMode="External"/><Relationship Id="rId62" Type="http://schemas.openxmlformats.org/officeDocument/2006/relationships/hyperlink" Target="https://www.succeedsocially.com/" TargetMode="External"/><Relationship Id="rId83" Type="http://schemas.openxmlformats.org/officeDocument/2006/relationships/hyperlink" Target="https://screening.mhanational.org/content/stopping-stupid-thoughts/" TargetMode="External"/><Relationship Id="rId179" Type="http://schemas.openxmlformats.org/officeDocument/2006/relationships/hyperlink" Target="https://screening.mhanational.org/activity/overcoming-thoughts/?cb=1620781514054" TargetMode="External"/><Relationship Id="rId190" Type="http://schemas.openxmlformats.org/officeDocument/2006/relationships/hyperlink" Target="https://www.succeedsocially.com/" TargetMode="External"/><Relationship Id="rId204" Type="http://schemas.openxmlformats.org/officeDocument/2006/relationships/hyperlink" Target="https://www.succeedsocially.com/" TargetMode="External"/><Relationship Id="rId225" Type="http://schemas.openxmlformats.org/officeDocument/2006/relationships/hyperlink" Target="https://screening.mhanational.org/content/who-can-i-talk-about-my-anxiety/" TargetMode="External"/><Relationship Id="rId246" Type="http://schemas.openxmlformats.org/officeDocument/2006/relationships/hyperlink" Target="https://screening.mhanational.org/content/dealing-with-the-worst-case-scenario/" TargetMode="External"/><Relationship Id="rId267" Type="http://schemas.openxmlformats.org/officeDocument/2006/relationships/hyperlink" Target="https://www.verywellmind.com/tips-cope-with-job-interview-anxiety-3024324" TargetMode="External"/><Relationship Id="rId288" Type="http://schemas.openxmlformats.org/officeDocument/2006/relationships/hyperlink" Target="https://www.verywellmind.com/cope-with-social-anxiety-at-the-gym-4125214" TargetMode="External"/><Relationship Id="rId106" Type="http://schemas.openxmlformats.org/officeDocument/2006/relationships/hyperlink" Target="https://screening.mhanational.org/activity/overcoming-thoughts/?cb=1620781514054" TargetMode="External"/><Relationship Id="rId127" Type="http://schemas.openxmlformats.org/officeDocument/2006/relationships/hyperlink" Target="https://screening.mhanational.org/activity/overcoming-thoughts/?cb=1620781514054" TargetMode="External"/><Relationship Id="rId313" Type="http://schemas.openxmlformats.org/officeDocument/2006/relationships/hyperlink" Target="https://www.verywellmind.com/tips-cope-with-job-interview-anxiety-3024324" TargetMode="External"/><Relationship Id="rId10" Type="http://schemas.openxmlformats.org/officeDocument/2006/relationships/hyperlink" Target="https://www.succeedsocially.com/" TargetMode="External"/><Relationship Id="rId31" Type="http://schemas.openxmlformats.org/officeDocument/2006/relationships/hyperlink" Target="https://screening.mhanational.org/content/i-think-about-death-all-time/" TargetMode="External"/><Relationship Id="rId52" Type="http://schemas.openxmlformats.org/officeDocument/2006/relationships/hyperlink" Target="https://www.succeedsocially.com/" TargetMode="External"/><Relationship Id="rId73" Type="http://schemas.openxmlformats.org/officeDocument/2006/relationships/hyperlink" Target="https://screening.mhanational.org/content/equoo-emotional-fitness-game/" TargetMode="External"/><Relationship Id="rId94" Type="http://schemas.openxmlformats.org/officeDocument/2006/relationships/hyperlink" Target="https://screening.mhanational.org/content/3-steps-keep-your-mind-grounded/" TargetMode="External"/><Relationship Id="rId148" Type="http://schemas.openxmlformats.org/officeDocument/2006/relationships/hyperlink" Target="https://www.verywellmind.com/tips-cope-with-job-interview-anxiety-3024324" TargetMode="External"/><Relationship Id="rId169" Type="http://schemas.openxmlformats.org/officeDocument/2006/relationships/hyperlink" Target="https://www.verywellmind.com/dating-anxiety-2584177" TargetMode="External"/><Relationship Id="rId334" Type="http://schemas.openxmlformats.org/officeDocument/2006/relationships/hyperlink" Target="https://screening.mhanational.org/content/im-afraid-get-sick/" TargetMode="External"/><Relationship Id="rId4" Type="http://schemas.openxmlformats.org/officeDocument/2006/relationships/hyperlink" Target="https://screening.mhanational.org/content/i-hate-myself/" TargetMode="External"/><Relationship Id="rId180" Type="http://schemas.openxmlformats.org/officeDocument/2006/relationships/hyperlink" Target="https://screening.mhanational.org/content/can-meditation-improve-my-mental-health/" TargetMode="External"/><Relationship Id="rId215" Type="http://schemas.openxmlformats.org/officeDocument/2006/relationships/hyperlink" Target="https://www.succeedsocially.com/" TargetMode="External"/><Relationship Id="rId236" Type="http://schemas.openxmlformats.org/officeDocument/2006/relationships/hyperlink" Target="https://screening.mhanational.org/content/who-can-i-talk-about-my-anxiety/" TargetMode="External"/><Relationship Id="rId257" Type="http://schemas.openxmlformats.org/officeDocument/2006/relationships/hyperlink" Target="https://www.verywellmind.com/dating-anxiety-2584177" TargetMode="External"/><Relationship Id="rId278" Type="http://schemas.openxmlformats.org/officeDocument/2006/relationships/hyperlink" Target="https://screening.mhanational.org/content/nobody-likes-me/" TargetMode="External"/><Relationship Id="rId303" Type="http://schemas.openxmlformats.org/officeDocument/2006/relationships/hyperlink" Target="https://screening.mhanational.org/content/how-do-you-treat-anxiety/" TargetMode="External"/><Relationship Id="rId42" Type="http://schemas.openxmlformats.org/officeDocument/2006/relationships/hyperlink" Target="https://screening.mhanational.org/content/stopping-stupid-thoughts/" TargetMode="External"/><Relationship Id="rId84" Type="http://schemas.openxmlformats.org/officeDocument/2006/relationships/hyperlink" Target="https://screening.mhanational.org/content/stopping-stupid-thoughts/" TargetMode="External"/><Relationship Id="rId138" Type="http://schemas.openxmlformats.org/officeDocument/2006/relationships/hyperlink" Target="https://screening.mhanational.org/content/i-cant-deal-pressure-and-expectations/" TargetMode="External"/><Relationship Id="rId345" Type="http://schemas.openxmlformats.org/officeDocument/2006/relationships/hyperlink" Target="https://screening.mhanational.org/activity/overcoming-thoughts/?cb=1620781514054" TargetMode="External"/><Relationship Id="rId191" Type="http://schemas.openxmlformats.org/officeDocument/2006/relationships/hyperlink" Target="https://mhanational.org/conditions/generalized-anxiety-disorder-gad" TargetMode="External"/><Relationship Id="rId205" Type="http://schemas.openxmlformats.org/officeDocument/2006/relationships/hyperlink" Target="https://screening.mhanational.org/friends-family/" TargetMode="External"/><Relationship Id="rId247" Type="http://schemas.openxmlformats.org/officeDocument/2006/relationships/hyperlink" Target="https://screening.mhanational.org/content/i-have-nothing-be-depressed-about/" TargetMode="External"/><Relationship Id="rId107" Type="http://schemas.openxmlformats.org/officeDocument/2006/relationships/hyperlink" Target="https://screening.mhanational.org/content/3-steps-keep-your-mind-grounded/" TargetMode="External"/><Relationship Id="rId289" Type="http://schemas.openxmlformats.org/officeDocument/2006/relationships/hyperlink" Target="https://www.succeedsocially.com/" TargetMode="External"/><Relationship Id="rId11" Type="http://schemas.openxmlformats.org/officeDocument/2006/relationships/hyperlink" Target="https://screening.mhanational.org/content/im-afraid-get-sick/" TargetMode="External"/><Relationship Id="rId53" Type="http://schemas.openxmlformats.org/officeDocument/2006/relationships/hyperlink" Target="https://www.healthline.com/health/physical-symptoms-of-anxiety" TargetMode="External"/><Relationship Id="rId149" Type="http://schemas.openxmlformats.org/officeDocument/2006/relationships/hyperlink" Target="https://screening.mhanational.org/content/i-have-nothing-be-depressed-about/" TargetMode="External"/><Relationship Id="rId314" Type="http://schemas.openxmlformats.org/officeDocument/2006/relationships/hyperlink" Target="https://www.verywellmind.com/cope-with-social-anxiety-at-the-gym-4125214" TargetMode="External"/><Relationship Id="rId95" Type="http://schemas.openxmlformats.org/officeDocument/2006/relationships/hyperlink" Target="https://screening.mhanational.org/content/3-steps-keep-your-mind-grounded/" TargetMode="External"/><Relationship Id="rId160" Type="http://schemas.openxmlformats.org/officeDocument/2006/relationships/hyperlink" Target="https://screening.mhanational.org/friends-family/" TargetMode="External"/><Relationship Id="rId216" Type="http://schemas.openxmlformats.org/officeDocument/2006/relationships/hyperlink" Target="https://www.healthline.com/health/physical-symptoms-of-anxiety" TargetMode="External"/><Relationship Id="rId258" Type="http://schemas.openxmlformats.org/officeDocument/2006/relationships/hyperlink" Target="https://screening.mhanational.org/content/dealing-with-the-worst-case-scenario/" TargetMode="External"/><Relationship Id="rId22" Type="http://schemas.openxmlformats.org/officeDocument/2006/relationships/hyperlink" Target="https://screening.mhanational.org/content/selective-serotonin-reuptake-inhibitors-ssris/" TargetMode="External"/><Relationship Id="rId64" Type="http://schemas.openxmlformats.org/officeDocument/2006/relationships/hyperlink" Target="https://www.succeedsocially.com/" TargetMode="External"/><Relationship Id="rId118" Type="http://schemas.openxmlformats.org/officeDocument/2006/relationships/hyperlink" Target="https://www.healthline.com/health/physical-symptoms-of-anxiety" TargetMode="External"/><Relationship Id="rId325" Type="http://schemas.openxmlformats.org/officeDocument/2006/relationships/hyperlink" Target="https://www.succeedsocially.com/" TargetMode="External"/><Relationship Id="rId171" Type="http://schemas.openxmlformats.org/officeDocument/2006/relationships/hyperlink" Target="https://screening.mhanational.org/content/i-cant-deal-pressure-and-expectations/" TargetMode="External"/><Relationship Id="rId227" Type="http://schemas.openxmlformats.org/officeDocument/2006/relationships/hyperlink" Target="https://www.healthline.com/health/physical-symptoms-of-anxiety" TargetMode="External"/><Relationship Id="rId269" Type="http://schemas.openxmlformats.org/officeDocument/2006/relationships/hyperlink" Target="https://screening.mhanational.org/activity/overcoming-thoughts/?cb=1620781514054" TargetMode="External"/><Relationship Id="rId33" Type="http://schemas.openxmlformats.org/officeDocument/2006/relationships/hyperlink" Target="https://screening.mhanational.org/content/how-do-you-treat-anxiety/" TargetMode="External"/><Relationship Id="rId129" Type="http://schemas.openxmlformats.org/officeDocument/2006/relationships/hyperlink" Target="https://www.succeedsocially.com/" TargetMode="External"/><Relationship Id="rId280" Type="http://schemas.openxmlformats.org/officeDocument/2006/relationships/hyperlink" Target="https://screening.mhanational.org/content/whats-difference-between-anxiety-and-being-stressed/" TargetMode="External"/><Relationship Id="rId336" Type="http://schemas.openxmlformats.org/officeDocument/2006/relationships/hyperlink" Target="https://screening.mhanational.org/content/im-afraid-ask-time-work/" TargetMode="External"/><Relationship Id="rId75" Type="http://schemas.openxmlformats.org/officeDocument/2006/relationships/hyperlink" Target="https://screening.mhanational.org/content/how-do-you-treat-anxiety/" TargetMode="External"/><Relationship Id="rId140" Type="http://schemas.openxmlformats.org/officeDocument/2006/relationships/hyperlink" Target="https://screening.mhanational.org/activity/overcoming-thoughts/?cb=1620781514054" TargetMode="External"/><Relationship Id="rId182" Type="http://schemas.openxmlformats.org/officeDocument/2006/relationships/hyperlink" Target="https://www.succeedsocially.com/" TargetMode="External"/><Relationship Id="rId6" Type="http://schemas.openxmlformats.org/officeDocument/2006/relationships/hyperlink" Target="https://screening.mhanational.org/content/im-feeling-lonely/" TargetMode="External"/><Relationship Id="rId238" Type="http://schemas.openxmlformats.org/officeDocument/2006/relationships/hyperlink" Target="https://screening.mhanational.org/content/stopping-stupid-thoughts/" TargetMode="External"/><Relationship Id="rId291" Type="http://schemas.openxmlformats.org/officeDocument/2006/relationships/hyperlink" Target="https://www.verywellmind.com/dating-anxiety-2584177" TargetMode="External"/><Relationship Id="rId305" Type="http://schemas.openxmlformats.org/officeDocument/2006/relationships/hyperlink" Target="https://screening.mhanational.org/content/i-cant-deal-pressure-and-expectations/" TargetMode="External"/><Relationship Id="rId347" Type="http://schemas.openxmlformats.org/officeDocument/2006/relationships/hyperlink" Target="https://screening.mhanational.org/content/nobody-likes-me/" TargetMode="External"/><Relationship Id="rId44" Type="http://schemas.openxmlformats.org/officeDocument/2006/relationships/hyperlink" Target="https://www.healthline.com/health/physical-symptoms-of-anxiety" TargetMode="External"/><Relationship Id="rId86" Type="http://schemas.openxmlformats.org/officeDocument/2006/relationships/hyperlink" Target="https://screening.mhanational.org/activity/overcoming-thoughts/?cb=1620781514054" TargetMode="External"/><Relationship Id="rId151" Type="http://schemas.openxmlformats.org/officeDocument/2006/relationships/hyperlink" Target="https://www.succeedsocially.com/" TargetMode="External"/><Relationship Id="rId193" Type="http://schemas.openxmlformats.org/officeDocument/2006/relationships/hyperlink" Target="https://screening.mhanational.org/content/what-are-panic-attacks/" TargetMode="External"/><Relationship Id="rId207" Type="http://schemas.openxmlformats.org/officeDocument/2006/relationships/hyperlink" Target="https://screening.mhanational.org/content/what-are-panic-attacks/" TargetMode="External"/><Relationship Id="rId249" Type="http://schemas.openxmlformats.org/officeDocument/2006/relationships/hyperlink" Target="https://screening.mhanational.org/content/i-think-about-death-all-time/" TargetMode="External"/><Relationship Id="rId13" Type="http://schemas.openxmlformats.org/officeDocument/2006/relationships/hyperlink" Target="https://screening.mhanational.org/content/how-do-you-treat-anxiety/" TargetMode="External"/><Relationship Id="rId109" Type="http://schemas.openxmlformats.org/officeDocument/2006/relationships/hyperlink" Target="https://adaa.org/learn-from-us/from-the-experts/blog-posts/consumer/health-anxiety-what-it-and-how-beat-it" TargetMode="External"/><Relationship Id="rId260" Type="http://schemas.openxmlformats.org/officeDocument/2006/relationships/hyperlink" Target="https://screening.mhanational.org/content/can-meditation-improve-my-mental-health/" TargetMode="External"/><Relationship Id="rId316" Type="http://schemas.openxmlformats.org/officeDocument/2006/relationships/hyperlink" Target="https://screening.mhanational.org/content/i-cant-sleep/" TargetMode="External"/><Relationship Id="rId55" Type="http://schemas.openxmlformats.org/officeDocument/2006/relationships/hyperlink" Target="https://screening.mhanational.org/content/i-think-about-death-all-time/" TargetMode="External"/><Relationship Id="rId97" Type="http://schemas.openxmlformats.org/officeDocument/2006/relationships/hyperlink" Target="https://www.verywellmind.com/tips-for-managing-public-speaking-anxiety-3024336" TargetMode="External"/><Relationship Id="rId120" Type="http://schemas.openxmlformats.org/officeDocument/2006/relationships/hyperlink" Target="https://www.healthline.com/health/physical-symptoms-of-anxiety" TargetMode="External"/><Relationship Id="rId162" Type="http://schemas.openxmlformats.org/officeDocument/2006/relationships/hyperlink" Target="https://screening.mhanational.org/content/stopping-stupid-thoughts/" TargetMode="External"/><Relationship Id="rId218" Type="http://schemas.openxmlformats.org/officeDocument/2006/relationships/hyperlink" Target="https://screening.mhanational.org/content/stopping-stupid-thoughts/" TargetMode="External"/><Relationship Id="rId271" Type="http://schemas.openxmlformats.org/officeDocument/2006/relationships/hyperlink" Target="https://screening.mhanational.org/content/what-are-panic-attacks/" TargetMode="External"/><Relationship Id="rId24" Type="http://schemas.openxmlformats.org/officeDocument/2006/relationships/hyperlink" Target="https://screening.mhanational.org/content/what-are-panic-attacks/" TargetMode="External"/><Relationship Id="rId66" Type="http://schemas.openxmlformats.org/officeDocument/2006/relationships/hyperlink" Target="https://screening.mhanational.org/friends-family/" TargetMode="External"/><Relationship Id="rId131" Type="http://schemas.openxmlformats.org/officeDocument/2006/relationships/hyperlink" Target="https://screening.mhanational.org/activity/overcoming-thoughts/?cb=1620781514054" TargetMode="External"/><Relationship Id="rId327" Type="http://schemas.openxmlformats.org/officeDocument/2006/relationships/hyperlink" Target="https://www.succeedsocially.com/" TargetMode="External"/><Relationship Id="rId173" Type="http://schemas.openxmlformats.org/officeDocument/2006/relationships/hyperlink" Target="https://www.verywellmind.com/tips-for-managing-public-speaking-anxiety-3024336" TargetMode="External"/><Relationship Id="rId229" Type="http://schemas.openxmlformats.org/officeDocument/2006/relationships/hyperlink" Target="https://www.verywellmind.com/cope-with-social-anxiety-at-the-gym-4125214" TargetMode="External"/><Relationship Id="rId240" Type="http://schemas.openxmlformats.org/officeDocument/2006/relationships/hyperlink" Target="https://screening.mhanational.org/content/stopping-stupid-thoughts/" TargetMode="External"/><Relationship Id="rId35" Type="http://schemas.openxmlformats.org/officeDocument/2006/relationships/hyperlink" Target="https://screening.mhanational.org/content/who-can-i-talk-about-my-anxiety/" TargetMode="External"/><Relationship Id="rId77" Type="http://schemas.openxmlformats.org/officeDocument/2006/relationships/hyperlink" Target="https://screening.mhanational.org/content/can-meditation-improve-my-mental-health/" TargetMode="External"/><Relationship Id="rId100" Type="http://schemas.openxmlformats.org/officeDocument/2006/relationships/hyperlink" Target="https://screening.mhanational.org/content/how-do-you-treat-anxiety/" TargetMode="External"/><Relationship Id="rId282" Type="http://schemas.openxmlformats.org/officeDocument/2006/relationships/hyperlink" Target="https://screening.mhanational.org/screening-tools/anxiety/" TargetMode="External"/><Relationship Id="rId338" Type="http://schemas.openxmlformats.org/officeDocument/2006/relationships/hyperlink" Target="https://www.healthline.com/health/physical-symptoms-of-anxie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tabSelected="1" workbookViewId="0">
      <pane ySplit="1" topLeftCell="A566" activePane="bottomLeft" state="frozen"/>
      <selection pane="bottomLeft" activeCell="D218" sqref="D218:D598"/>
    </sheetView>
  </sheetViews>
  <sheetFormatPr defaultColWidth="14.42578125" defaultRowHeight="15.75" customHeight="1"/>
  <cols>
    <col min="2" max="2" width="53.85546875" customWidth="1"/>
    <col min="3" max="3" width="48.42578125" customWidth="1"/>
    <col min="4" max="4" width="22.7109375" customWidth="1"/>
    <col min="7" max="7" width="10" customWidth="1"/>
    <col min="8" max="8" width="6.140625" customWidth="1"/>
  </cols>
  <sheetData>
    <row r="1" spans="1:8" ht="39" customHeight="1">
      <c r="A1" s="1" t="s">
        <v>0</v>
      </c>
      <c r="B1" s="1" t="s">
        <v>1</v>
      </c>
      <c r="C1" s="1" t="s">
        <v>2</v>
      </c>
      <c r="D1" s="2" t="s">
        <v>3</v>
      </c>
      <c r="E1" s="2" t="s">
        <v>4</v>
      </c>
      <c r="F1" s="2" t="s">
        <v>5</v>
      </c>
      <c r="G1" s="3" t="s">
        <v>6</v>
      </c>
      <c r="H1" s="4">
        <f>COUNTA(F2:F800)</f>
        <v>647</v>
      </c>
    </row>
    <row r="2" spans="1:8" ht="378">
      <c r="A2" s="1" t="s">
        <v>7</v>
      </c>
      <c r="B2" s="1" t="s">
        <v>8</v>
      </c>
      <c r="C2" s="1" t="s">
        <v>9</v>
      </c>
      <c r="D2" s="7" t="s">
        <v>10</v>
      </c>
      <c r="E2" s="7" t="s">
        <v>10</v>
      </c>
      <c r="F2" s="7" t="s">
        <v>10</v>
      </c>
    </row>
    <row r="3" spans="1:8" ht="157.5">
      <c r="A3" s="1" t="s">
        <v>11</v>
      </c>
      <c r="B3" s="1" t="s">
        <v>12</v>
      </c>
      <c r="C3" s="1" t="s">
        <v>13</v>
      </c>
      <c r="D3" s="5" t="s">
        <v>14</v>
      </c>
      <c r="E3" s="7" t="s">
        <v>15</v>
      </c>
      <c r="F3" s="7" t="s">
        <v>16</v>
      </c>
    </row>
    <row r="4" spans="1:8" ht="63">
      <c r="A4" s="1" t="s">
        <v>17</v>
      </c>
      <c r="B4" s="1" t="s">
        <v>18</v>
      </c>
      <c r="C4" s="1" t="s">
        <v>19</v>
      </c>
      <c r="D4" s="5" t="s">
        <v>14</v>
      </c>
      <c r="E4" s="7" t="s">
        <v>15</v>
      </c>
      <c r="F4" s="7" t="s">
        <v>16</v>
      </c>
    </row>
    <row r="5" spans="1:8" ht="189">
      <c r="A5" s="1" t="s">
        <v>20</v>
      </c>
      <c r="B5" s="1" t="s">
        <v>21</v>
      </c>
      <c r="C5" s="1" t="s">
        <v>22</v>
      </c>
      <c r="D5" s="5" t="s">
        <v>23</v>
      </c>
      <c r="E5" s="7" t="s">
        <v>24</v>
      </c>
      <c r="F5" s="7" t="s">
        <v>25</v>
      </c>
    </row>
    <row r="6" spans="1:8" ht="362.25">
      <c r="A6" s="1" t="s">
        <v>26</v>
      </c>
      <c r="B6" s="1" t="s">
        <v>27</v>
      </c>
      <c r="C6" s="1" t="s">
        <v>28</v>
      </c>
      <c r="D6" s="5" t="s">
        <v>29</v>
      </c>
      <c r="E6" s="7" t="s">
        <v>24</v>
      </c>
      <c r="F6" s="7" t="s">
        <v>30</v>
      </c>
    </row>
    <row r="7" spans="1:8" ht="409.5">
      <c r="A7" s="1" t="s">
        <v>31</v>
      </c>
      <c r="B7" s="1" t="s">
        <v>32</v>
      </c>
      <c r="C7" s="1" t="s">
        <v>33</v>
      </c>
      <c r="D7" s="12" t="s">
        <v>34</v>
      </c>
      <c r="E7" s="7" t="s">
        <v>24</v>
      </c>
      <c r="F7" s="7" t="s">
        <v>35</v>
      </c>
    </row>
    <row r="8" spans="1:8" ht="47.25">
      <c r="A8" s="1" t="s">
        <v>36</v>
      </c>
      <c r="B8" s="1" t="s">
        <v>37</v>
      </c>
      <c r="C8" s="1" t="s">
        <v>38</v>
      </c>
      <c r="D8" s="12" t="s">
        <v>39</v>
      </c>
      <c r="E8" s="7" t="s">
        <v>24</v>
      </c>
      <c r="F8" s="7" t="s">
        <v>40</v>
      </c>
    </row>
    <row r="9" spans="1:8" ht="220.5">
      <c r="A9" s="1" t="s">
        <v>41</v>
      </c>
      <c r="B9" s="1" t="s">
        <v>42</v>
      </c>
      <c r="C9" s="1" t="s">
        <v>43</v>
      </c>
      <c r="D9" s="6" t="s">
        <v>44</v>
      </c>
      <c r="E9" s="7" t="s">
        <v>24</v>
      </c>
      <c r="F9" s="7" t="s">
        <v>45</v>
      </c>
    </row>
    <row r="10" spans="1:8" ht="236.25">
      <c r="A10" s="1" t="s">
        <v>46</v>
      </c>
      <c r="B10" s="1" t="s">
        <v>47</v>
      </c>
      <c r="C10" s="1" t="s">
        <v>48</v>
      </c>
      <c r="D10" s="12" t="s">
        <v>23</v>
      </c>
      <c r="E10" s="7" t="s">
        <v>24</v>
      </c>
      <c r="F10" s="7" t="s">
        <v>25</v>
      </c>
    </row>
    <row r="11" spans="1:8" ht="409.5">
      <c r="A11" s="1" t="s">
        <v>49</v>
      </c>
      <c r="B11" s="1" t="s">
        <v>50</v>
      </c>
      <c r="C11" s="1" t="s">
        <v>51</v>
      </c>
      <c r="D11" s="6" t="s">
        <v>52</v>
      </c>
      <c r="E11" s="7" t="s">
        <v>24</v>
      </c>
      <c r="F11" s="7" t="s">
        <v>53</v>
      </c>
    </row>
    <row r="12" spans="1:8" ht="236.25">
      <c r="A12" s="1" t="s">
        <v>54</v>
      </c>
      <c r="B12" s="1" t="s">
        <v>55</v>
      </c>
      <c r="C12" s="1" t="s">
        <v>56</v>
      </c>
      <c r="D12" s="13" t="s">
        <v>57</v>
      </c>
      <c r="E12" s="7" t="s">
        <v>58</v>
      </c>
      <c r="F12" s="2" t="s">
        <v>59</v>
      </c>
    </row>
    <row r="13" spans="1:8" ht="252">
      <c r="A13" s="1" t="s">
        <v>60</v>
      </c>
      <c r="B13" s="1" t="s">
        <v>61</v>
      </c>
      <c r="C13" s="1" t="s">
        <v>62</v>
      </c>
      <c r="D13" s="7"/>
      <c r="E13" s="7"/>
      <c r="F13" s="7"/>
    </row>
    <row r="14" spans="1:8" ht="173.25">
      <c r="A14" s="1" t="s">
        <v>63</v>
      </c>
      <c r="B14" s="1" t="s">
        <v>64</v>
      </c>
      <c r="C14" s="1" t="s">
        <v>65</v>
      </c>
      <c r="D14" s="5" t="s">
        <v>66</v>
      </c>
      <c r="E14" s="7" t="s">
        <v>24</v>
      </c>
      <c r="F14" s="7" t="s">
        <v>67</v>
      </c>
    </row>
    <row r="15" spans="1:8" ht="94.5">
      <c r="A15" s="1" t="s">
        <v>68</v>
      </c>
      <c r="B15" s="1" t="s">
        <v>69</v>
      </c>
      <c r="C15" s="1" t="s">
        <v>70</v>
      </c>
      <c r="D15" s="7" t="s">
        <v>71</v>
      </c>
      <c r="E15" s="7" t="s">
        <v>10</v>
      </c>
      <c r="F15" s="7" t="s">
        <v>10</v>
      </c>
    </row>
    <row r="16" spans="1:8" ht="283.5">
      <c r="A16" s="1" t="s">
        <v>72</v>
      </c>
      <c r="B16" s="1" t="s">
        <v>73</v>
      </c>
      <c r="C16" s="1" t="s">
        <v>74</v>
      </c>
      <c r="D16" s="14" t="s">
        <v>75</v>
      </c>
      <c r="E16" s="7" t="s">
        <v>76</v>
      </c>
      <c r="F16" s="7" t="s">
        <v>77</v>
      </c>
    </row>
    <row r="17" spans="1:6" ht="220.5">
      <c r="A17" s="1" t="s">
        <v>78</v>
      </c>
      <c r="B17" s="1" t="s">
        <v>79</v>
      </c>
      <c r="C17" s="1" t="s">
        <v>80</v>
      </c>
      <c r="D17" s="7" t="s">
        <v>71</v>
      </c>
      <c r="E17" s="7" t="s">
        <v>10</v>
      </c>
      <c r="F17" s="7" t="s">
        <v>10</v>
      </c>
    </row>
    <row r="18" spans="1:6" ht="283.5">
      <c r="A18" s="1" t="s">
        <v>72</v>
      </c>
      <c r="B18" s="1" t="s">
        <v>73</v>
      </c>
      <c r="C18" s="1" t="s">
        <v>81</v>
      </c>
      <c r="D18" s="7" t="s">
        <v>71</v>
      </c>
      <c r="E18" s="7" t="s">
        <v>10</v>
      </c>
      <c r="F18" s="7" t="s">
        <v>10</v>
      </c>
    </row>
    <row r="19" spans="1:6" ht="362.25">
      <c r="A19" s="1" t="s">
        <v>82</v>
      </c>
      <c r="B19" s="1" t="s">
        <v>83</v>
      </c>
      <c r="C19" s="1" t="s">
        <v>84</v>
      </c>
      <c r="D19" s="6" t="s">
        <v>85</v>
      </c>
      <c r="E19" s="7" t="s">
        <v>24</v>
      </c>
      <c r="F19" s="7" t="s">
        <v>86</v>
      </c>
    </row>
    <row r="20" spans="1:6" ht="63">
      <c r="A20" s="1" t="s">
        <v>87</v>
      </c>
      <c r="B20" s="1" t="s">
        <v>88</v>
      </c>
      <c r="C20" s="1" t="s">
        <v>89</v>
      </c>
      <c r="D20" s="6" t="s">
        <v>90</v>
      </c>
      <c r="E20" s="7" t="s">
        <v>76</v>
      </c>
      <c r="F20" s="7" t="s">
        <v>91</v>
      </c>
    </row>
    <row r="21" spans="1:6" ht="94.5">
      <c r="A21" s="1" t="s">
        <v>92</v>
      </c>
      <c r="B21" s="1" t="s">
        <v>93</v>
      </c>
      <c r="C21" s="1" t="s">
        <v>94</v>
      </c>
      <c r="D21" s="14" t="s">
        <v>95</v>
      </c>
      <c r="E21" s="7" t="s">
        <v>24</v>
      </c>
      <c r="F21" s="7" t="s">
        <v>96</v>
      </c>
    </row>
    <row r="22" spans="1:6" ht="126">
      <c r="A22" s="1" t="s">
        <v>97</v>
      </c>
      <c r="B22" s="1" t="s">
        <v>98</v>
      </c>
      <c r="C22" s="1" t="s">
        <v>99</v>
      </c>
      <c r="D22" s="6" t="s">
        <v>44</v>
      </c>
      <c r="E22" s="7" t="s">
        <v>24</v>
      </c>
      <c r="F22" s="7" t="s">
        <v>100</v>
      </c>
    </row>
    <row r="23" spans="1:6" ht="94.5">
      <c r="A23" s="1" t="s">
        <v>101</v>
      </c>
      <c r="B23" s="1" t="s">
        <v>102</v>
      </c>
      <c r="C23" s="1" t="s">
        <v>103</v>
      </c>
      <c r="D23" s="14" t="s">
        <v>104</v>
      </c>
      <c r="E23" s="7" t="s">
        <v>24</v>
      </c>
      <c r="F23" s="7" t="s">
        <v>105</v>
      </c>
    </row>
    <row r="24" spans="1:6" ht="189">
      <c r="A24" s="1" t="s">
        <v>101</v>
      </c>
      <c r="B24" s="1" t="s">
        <v>102</v>
      </c>
      <c r="C24" s="1" t="s">
        <v>106</v>
      </c>
      <c r="D24" s="7"/>
      <c r="E24" s="7"/>
      <c r="F24" s="7"/>
    </row>
    <row r="25" spans="1:6" ht="220.5">
      <c r="A25" s="1" t="s">
        <v>107</v>
      </c>
      <c r="B25" s="1" t="s">
        <v>108</v>
      </c>
      <c r="C25" s="1" t="s">
        <v>109</v>
      </c>
      <c r="D25" s="7" t="s">
        <v>71</v>
      </c>
      <c r="E25" s="7" t="s">
        <v>10</v>
      </c>
      <c r="F25" s="7" t="s">
        <v>10</v>
      </c>
    </row>
    <row r="26" spans="1:6" ht="157.5">
      <c r="A26" s="1" t="s">
        <v>110</v>
      </c>
      <c r="B26" s="1" t="s">
        <v>111</v>
      </c>
      <c r="C26" s="1" t="s">
        <v>112</v>
      </c>
      <c r="D26" s="14" t="s">
        <v>113</v>
      </c>
      <c r="E26" s="7" t="s">
        <v>24</v>
      </c>
      <c r="F26" s="7" t="s">
        <v>114</v>
      </c>
    </row>
    <row r="27" spans="1:6" ht="189">
      <c r="A27" s="1" t="s">
        <v>115</v>
      </c>
      <c r="B27" s="1" t="s">
        <v>116</v>
      </c>
      <c r="C27" s="1" t="s">
        <v>117</v>
      </c>
      <c r="D27" s="14" t="s">
        <v>85</v>
      </c>
      <c r="E27" s="7" t="s">
        <v>24</v>
      </c>
      <c r="F27" s="7" t="s">
        <v>118</v>
      </c>
    </row>
    <row r="28" spans="1:6" ht="409.5">
      <c r="A28" s="1" t="s">
        <v>115</v>
      </c>
      <c r="B28" s="1" t="s">
        <v>116</v>
      </c>
      <c r="C28" s="1" t="s">
        <v>119</v>
      </c>
      <c r="D28" s="14" t="s">
        <v>75</v>
      </c>
      <c r="E28" s="7" t="s">
        <v>76</v>
      </c>
      <c r="F28" s="7" t="s">
        <v>77</v>
      </c>
    </row>
    <row r="29" spans="1:6" ht="126">
      <c r="A29" s="1" t="s">
        <v>120</v>
      </c>
      <c r="B29" s="1" t="s">
        <v>121</v>
      </c>
      <c r="C29" s="1" t="s">
        <v>122</v>
      </c>
      <c r="D29" s="13" t="s">
        <v>57</v>
      </c>
      <c r="E29" s="7" t="s">
        <v>58</v>
      </c>
      <c r="F29" s="2" t="s">
        <v>59</v>
      </c>
    </row>
    <row r="30" spans="1:6" ht="110.25">
      <c r="A30" s="1" t="s">
        <v>123</v>
      </c>
      <c r="B30" s="1" t="s">
        <v>124</v>
      </c>
      <c r="C30" s="1" t="s">
        <v>125</v>
      </c>
      <c r="D30" s="6" t="s">
        <v>126</v>
      </c>
      <c r="E30" s="7" t="s">
        <v>24</v>
      </c>
      <c r="F30" s="7" t="s">
        <v>127</v>
      </c>
    </row>
    <row r="31" spans="1:6" ht="204.75">
      <c r="A31" s="1" t="s">
        <v>128</v>
      </c>
      <c r="B31" s="1" t="s">
        <v>129</v>
      </c>
      <c r="C31" s="1" t="s">
        <v>130</v>
      </c>
      <c r="D31" s="14" t="s">
        <v>131</v>
      </c>
      <c r="E31" s="7" t="s">
        <v>24</v>
      </c>
      <c r="F31" s="7" t="s">
        <v>132</v>
      </c>
    </row>
    <row r="32" spans="1:6" ht="157.5">
      <c r="A32" s="1" t="s">
        <v>133</v>
      </c>
      <c r="B32" s="1" t="s">
        <v>134</v>
      </c>
      <c r="C32" s="1" t="s">
        <v>135</v>
      </c>
      <c r="D32" s="14" t="s">
        <v>44</v>
      </c>
      <c r="E32" s="7" t="s">
        <v>24</v>
      </c>
      <c r="F32" s="7" t="s">
        <v>136</v>
      </c>
    </row>
    <row r="33" spans="1:6" ht="220.5">
      <c r="A33" s="1" t="s">
        <v>133</v>
      </c>
      <c r="B33" s="1" t="s">
        <v>134</v>
      </c>
      <c r="C33" s="1" t="s">
        <v>137</v>
      </c>
      <c r="D33" s="7" t="s">
        <v>71</v>
      </c>
      <c r="E33" s="7" t="s">
        <v>10</v>
      </c>
      <c r="F33" s="7" t="s">
        <v>10</v>
      </c>
    </row>
    <row r="34" spans="1:6" ht="204.75">
      <c r="A34" s="1" t="s">
        <v>138</v>
      </c>
      <c r="B34" s="1" t="s">
        <v>139</v>
      </c>
      <c r="C34" s="1" t="s">
        <v>140</v>
      </c>
      <c r="D34" s="7" t="s">
        <v>71</v>
      </c>
      <c r="E34" s="7" t="s">
        <v>10</v>
      </c>
      <c r="F34" s="7" t="s">
        <v>10</v>
      </c>
    </row>
    <row r="35" spans="1:6" ht="110.25">
      <c r="A35" s="1" t="s">
        <v>141</v>
      </c>
      <c r="B35" s="1" t="s">
        <v>142</v>
      </c>
      <c r="C35" s="1" t="s">
        <v>143</v>
      </c>
      <c r="D35" s="14" t="s">
        <v>75</v>
      </c>
      <c r="E35" s="7" t="s">
        <v>76</v>
      </c>
      <c r="F35" s="7" t="s">
        <v>77</v>
      </c>
    </row>
    <row r="36" spans="1:6" ht="126">
      <c r="A36" s="1" t="s">
        <v>144</v>
      </c>
      <c r="B36" s="1" t="s">
        <v>145</v>
      </c>
      <c r="C36" s="1" t="s">
        <v>146</v>
      </c>
      <c r="D36" s="13" t="s">
        <v>57</v>
      </c>
      <c r="E36" s="7" t="s">
        <v>58</v>
      </c>
      <c r="F36" s="2" t="s">
        <v>59</v>
      </c>
    </row>
    <row r="37" spans="1:6" ht="173.25">
      <c r="A37" s="1" t="s">
        <v>147</v>
      </c>
      <c r="B37" s="1" t="s">
        <v>148</v>
      </c>
      <c r="C37" s="1" t="s">
        <v>149</v>
      </c>
      <c r="D37" s="6" t="s">
        <v>34</v>
      </c>
      <c r="E37" s="7" t="s">
        <v>24</v>
      </c>
      <c r="F37" s="7" t="s">
        <v>35</v>
      </c>
    </row>
    <row r="38" spans="1:6" ht="110.25">
      <c r="A38" s="1" t="s">
        <v>150</v>
      </c>
      <c r="B38" s="1" t="s">
        <v>151</v>
      </c>
      <c r="C38" s="1" t="s">
        <v>152</v>
      </c>
      <c r="D38" s="6" t="s">
        <v>85</v>
      </c>
      <c r="E38" s="7" t="s">
        <v>24</v>
      </c>
      <c r="F38" s="7" t="s">
        <v>153</v>
      </c>
    </row>
    <row r="39" spans="1:6" ht="94.5">
      <c r="A39" s="1" t="s">
        <v>154</v>
      </c>
      <c r="B39" s="1" t="s">
        <v>155</v>
      </c>
      <c r="C39" s="1" t="s">
        <v>156</v>
      </c>
      <c r="D39" s="14" t="s">
        <v>157</v>
      </c>
      <c r="E39" s="7" t="s">
        <v>58</v>
      </c>
      <c r="F39" s="7" t="s">
        <v>158</v>
      </c>
    </row>
    <row r="40" spans="1:6" ht="315">
      <c r="A40" s="1" t="s">
        <v>159</v>
      </c>
      <c r="B40" s="1" t="s">
        <v>160</v>
      </c>
      <c r="C40" s="1" t="s">
        <v>161</v>
      </c>
      <c r="D40" s="7" t="s">
        <v>71</v>
      </c>
      <c r="E40" s="7" t="s">
        <v>10</v>
      </c>
      <c r="F40" s="7" t="s">
        <v>10</v>
      </c>
    </row>
    <row r="41" spans="1:6" ht="409.5">
      <c r="A41" s="1" t="s">
        <v>162</v>
      </c>
      <c r="B41" s="1" t="s">
        <v>163</v>
      </c>
      <c r="C41" s="1" t="s">
        <v>164</v>
      </c>
      <c r="D41" s="6" t="s">
        <v>165</v>
      </c>
      <c r="E41" s="7" t="s">
        <v>24</v>
      </c>
      <c r="F41" s="7" t="s">
        <v>166</v>
      </c>
    </row>
    <row r="42" spans="1:6" ht="78.75">
      <c r="A42" s="1" t="s">
        <v>154</v>
      </c>
      <c r="B42" s="1" t="s">
        <v>155</v>
      </c>
      <c r="C42" s="1" t="s">
        <v>167</v>
      </c>
      <c r="D42" s="6" t="s">
        <v>34</v>
      </c>
      <c r="E42" s="7" t="s">
        <v>24</v>
      </c>
      <c r="F42" s="7" t="s">
        <v>35</v>
      </c>
    </row>
    <row r="43" spans="1:6" ht="189">
      <c r="A43" s="1" t="s">
        <v>168</v>
      </c>
      <c r="B43" s="1" t="s">
        <v>169</v>
      </c>
      <c r="C43" s="1" t="s">
        <v>170</v>
      </c>
      <c r="D43" s="14" t="s">
        <v>171</v>
      </c>
      <c r="E43" s="7" t="s">
        <v>24</v>
      </c>
      <c r="F43" s="7" t="s">
        <v>172</v>
      </c>
    </row>
    <row r="44" spans="1:6" ht="78.75">
      <c r="A44" s="1" t="s">
        <v>173</v>
      </c>
      <c r="B44" s="1" t="s">
        <v>174</v>
      </c>
      <c r="C44" s="1" t="s">
        <v>175</v>
      </c>
      <c r="D44" s="6" t="s">
        <v>85</v>
      </c>
      <c r="E44" s="7" t="s">
        <v>58</v>
      </c>
      <c r="F44" s="7" t="s">
        <v>153</v>
      </c>
    </row>
    <row r="45" spans="1:6" ht="78.75">
      <c r="A45" s="1" t="s">
        <v>173</v>
      </c>
      <c r="B45" s="1" t="s">
        <v>174</v>
      </c>
      <c r="C45" s="1" t="s">
        <v>176</v>
      </c>
      <c r="D45" s="14" t="s">
        <v>44</v>
      </c>
      <c r="E45" s="7" t="s">
        <v>24</v>
      </c>
      <c r="F45" s="7" t="s">
        <v>136</v>
      </c>
    </row>
    <row r="46" spans="1:6" ht="378">
      <c r="A46" s="1" t="s">
        <v>177</v>
      </c>
      <c r="B46" s="1" t="s">
        <v>178</v>
      </c>
      <c r="C46" s="1" t="s">
        <v>179</v>
      </c>
      <c r="D46" s="6" t="s">
        <v>180</v>
      </c>
      <c r="E46" s="7" t="s">
        <v>24</v>
      </c>
      <c r="F46" s="7" t="s">
        <v>181</v>
      </c>
    </row>
    <row r="47" spans="1:6" ht="141.75">
      <c r="A47" s="1" t="s">
        <v>182</v>
      </c>
      <c r="B47" s="1" t="s">
        <v>183</v>
      </c>
      <c r="C47" s="1" t="s">
        <v>184</v>
      </c>
      <c r="D47" s="7" t="s">
        <v>71</v>
      </c>
      <c r="E47" s="7" t="s">
        <v>10</v>
      </c>
      <c r="F47" s="7" t="s">
        <v>10</v>
      </c>
    </row>
    <row r="48" spans="1:6" ht="267.75">
      <c r="A48" s="1" t="s">
        <v>185</v>
      </c>
      <c r="B48" s="1" t="s">
        <v>186</v>
      </c>
      <c r="C48" s="1" t="s">
        <v>187</v>
      </c>
      <c r="D48" s="7" t="s">
        <v>71</v>
      </c>
      <c r="E48" s="7" t="s">
        <v>10</v>
      </c>
      <c r="F48" s="7" t="s">
        <v>10</v>
      </c>
    </row>
    <row r="49" spans="1:6" ht="409.5">
      <c r="A49" s="1" t="s">
        <v>188</v>
      </c>
      <c r="B49" s="1" t="s">
        <v>189</v>
      </c>
      <c r="C49" s="1" t="s">
        <v>190</v>
      </c>
      <c r="D49" s="7" t="s">
        <v>71</v>
      </c>
      <c r="E49" s="7" t="s">
        <v>10</v>
      </c>
      <c r="F49" s="7" t="s">
        <v>10</v>
      </c>
    </row>
    <row r="50" spans="1:6" ht="173.25">
      <c r="A50" s="1" t="s">
        <v>191</v>
      </c>
      <c r="B50" s="1" t="s">
        <v>192</v>
      </c>
      <c r="C50" s="1" t="s">
        <v>193</v>
      </c>
      <c r="D50" s="6" t="s">
        <v>14</v>
      </c>
      <c r="E50" s="7" t="s">
        <v>24</v>
      </c>
      <c r="F50" s="7" t="s">
        <v>16</v>
      </c>
    </row>
    <row r="51" spans="1:6" ht="63">
      <c r="A51" s="1" t="s">
        <v>194</v>
      </c>
      <c r="B51" s="1" t="s">
        <v>195</v>
      </c>
      <c r="C51" s="1" t="s">
        <v>196</v>
      </c>
      <c r="D51" s="14" t="s">
        <v>14</v>
      </c>
      <c r="E51" s="7" t="s">
        <v>15</v>
      </c>
      <c r="F51" s="7" t="s">
        <v>16</v>
      </c>
    </row>
    <row r="52" spans="1:6" ht="126">
      <c r="A52" s="1" t="s">
        <v>197</v>
      </c>
      <c r="B52" s="1" t="s">
        <v>198</v>
      </c>
      <c r="C52" s="1" t="s">
        <v>199</v>
      </c>
      <c r="D52" s="14" t="s">
        <v>44</v>
      </c>
      <c r="E52" s="7" t="s">
        <v>24</v>
      </c>
      <c r="F52" s="7" t="s">
        <v>136</v>
      </c>
    </row>
    <row r="53" spans="1:6" ht="378">
      <c r="A53" s="1" t="s">
        <v>200</v>
      </c>
      <c r="B53" s="1" t="s">
        <v>201</v>
      </c>
      <c r="C53" s="1" t="s">
        <v>202</v>
      </c>
      <c r="D53" s="7" t="s">
        <v>71</v>
      </c>
      <c r="E53" s="7" t="s">
        <v>10</v>
      </c>
      <c r="F53" s="7" t="s">
        <v>10</v>
      </c>
    </row>
    <row r="54" spans="1:6" ht="378">
      <c r="A54" s="1" t="s">
        <v>200</v>
      </c>
      <c r="B54" s="1" t="s">
        <v>201</v>
      </c>
      <c r="C54" s="1" t="s">
        <v>203</v>
      </c>
      <c r="D54" s="7"/>
      <c r="E54" s="7"/>
      <c r="F54" s="7"/>
    </row>
    <row r="55" spans="1:6" ht="267.75">
      <c r="A55" s="1" t="s">
        <v>204</v>
      </c>
      <c r="B55" s="1" t="s">
        <v>205</v>
      </c>
      <c r="C55" s="1" t="s">
        <v>206</v>
      </c>
      <c r="D55" s="6" t="s">
        <v>85</v>
      </c>
      <c r="E55" s="7" t="s">
        <v>24</v>
      </c>
      <c r="F55" s="7" t="s">
        <v>86</v>
      </c>
    </row>
    <row r="56" spans="1:6" ht="220.5">
      <c r="A56" s="1" t="s">
        <v>207</v>
      </c>
      <c r="B56" s="1" t="s">
        <v>208</v>
      </c>
      <c r="C56" s="1" t="s">
        <v>209</v>
      </c>
      <c r="D56" s="6" t="s">
        <v>113</v>
      </c>
      <c r="E56" s="7" t="s">
        <v>24</v>
      </c>
      <c r="F56" s="7" t="s">
        <v>114</v>
      </c>
    </row>
    <row r="57" spans="1:6" ht="267.75">
      <c r="A57" s="1" t="s">
        <v>210</v>
      </c>
      <c r="B57" s="1" t="s">
        <v>211</v>
      </c>
      <c r="C57" s="1" t="s">
        <v>212</v>
      </c>
      <c r="D57" s="7" t="s">
        <v>71</v>
      </c>
      <c r="E57" s="7" t="s">
        <v>10</v>
      </c>
      <c r="F57" s="7" t="s">
        <v>10</v>
      </c>
    </row>
    <row r="58" spans="1:6" ht="330.75">
      <c r="A58" s="1" t="s">
        <v>213</v>
      </c>
      <c r="B58" s="1" t="s">
        <v>214</v>
      </c>
      <c r="C58" s="1" t="s">
        <v>215</v>
      </c>
      <c r="D58" s="14" t="s">
        <v>44</v>
      </c>
      <c r="E58" s="7" t="s">
        <v>24</v>
      </c>
      <c r="F58" s="7" t="s">
        <v>136</v>
      </c>
    </row>
    <row r="59" spans="1:6" ht="78.75">
      <c r="A59" s="1" t="s">
        <v>216</v>
      </c>
      <c r="B59" s="1" t="s">
        <v>217</v>
      </c>
      <c r="C59" s="1" t="s">
        <v>218</v>
      </c>
      <c r="D59" s="7" t="s">
        <v>71</v>
      </c>
      <c r="E59" s="7" t="s">
        <v>10</v>
      </c>
      <c r="F59" s="7" t="s">
        <v>10</v>
      </c>
    </row>
    <row r="60" spans="1:6" ht="378">
      <c r="A60" s="1" t="s">
        <v>219</v>
      </c>
      <c r="B60" s="1" t="s">
        <v>220</v>
      </c>
      <c r="C60" s="1" t="s">
        <v>221</v>
      </c>
      <c r="D60" s="7" t="s">
        <v>71</v>
      </c>
      <c r="E60" s="7" t="s">
        <v>10</v>
      </c>
      <c r="F60" s="7" t="s">
        <v>10</v>
      </c>
    </row>
    <row r="61" spans="1:6" ht="110.25">
      <c r="A61" s="1" t="s">
        <v>222</v>
      </c>
      <c r="B61" s="1" t="s">
        <v>223</v>
      </c>
      <c r="C61" s="1" t="s">
        <v>224</v>
      </c>
      <c r="D61" s="7" t="s">
        <v>71</v>
      </c>
      <c r="E61" s="7" t="s">
        <v>10</v>
      </c>
      <c r="F61" s="7" t="s">
        <v>10</v>
      </c>
    </row>
    <row r="62" spans="1:6" ht="94.5">
      <c r="A62" s="1" t="s">
        <v>225</v>
      </c>
      <c r="B62" s="1" t="s">
        <v>226</v>
      </c>
      <c r="C62" s="1" t="s">
        <v>227</v>
      </c>
      <c r="D62" s="7" t="s">
        <v>71</v>
      </c>
      <c r="E62" s="7" t="s">
        <v>10</v>
      </c>
      <c r="F62" s="7" t="s">
        <v>10</v>
      </c>
    </row>
    <row r="63" spans="1:6" ht="378">
      <c r="A63" s="1" t="s">
        <v>219</v>
      </c>
      <c r="B63" s="1" t="s">
        <v>220</v>
      </c>
      <c r="C63" s="1" t="s">
        <v>228</v>
      </c>
      <c r="D63" s="7" t="s">
        <v>71</v>
      </c>
      <c r="E63" s="7" t="s">
        <v>10</v>
      </c>
      <c r="F63" s="7" t="s">
        <v>10</v>
      </c>
    </row>
    <row r="64" spans="1:6" ht="267.75">
      <c r="A64" s="1" t="s">
        <v>229</v>
      </c>
      <c r="B64" s="1" t="s">
        <v>230</v>
      </c>
      <c r="C64" s="1" t="s">
        <v>231</v>
      </c>
      <c r="D64" s="6" t="s">
        <v>165</v>
      </c>
      <c r="E64" s="7" t="s">
        <v>24</v>
      </c>
      <c r="F64" s="7" t="s">
        <v>232</v>
      </c>
    </row>
    <row r="65" spans="1:6" ht="236.25">
      <c r="A65" s="1" t="s">
        <v>233</v>
      </c>
      <c r="B65" s="1" t="s">
        <v>234</v>
      </c>
      <c r="C65" s="1" t="s">
        <v>235</v>
      </c>
      <c r="D65" s="13" t="s">
        <v>57</v>
      </c>
      <c r="E65" s="7" t="s">
        <v>58</v>
      </c>
      <c r="F65" s="2" t="s">
        <v>59</v>
      </c>
    </row>
    <row r="66" spans="1:6" ht="236.25">
      <c r="A66" s="1" t="s">
        <v>233</v>
      </c>
      <c r="B66" s="1" t="s">
        <v>234</v>
      </c>
      <c r="C66" s="1" t="s">
        <v>236</v>
      </c>
      <c r="D66" s="7" t="s">
        <v>71</v>
      </c>
      <c r="E66" s="7" t="s">
        <v>10</v>
      </c>
      <c r="F66" s="7" t="s">
        <v>10</v>
      </c>
    </row>
    <row r="67" spans="1:6" ht="378">
      <c r="A67" s="1" t="s">
        <v>237</v>
      </c>
      <c r="B67" s="1" t="s">
        <v>238</v>
      </c>
      <c r="C67" s="1" t="s">
        <v>239</v>
      </c>
      <c r="D67" s="7" t="s">
        <v>71</v>
      </c>
      <c r="E67" s="7" t="s">
        <v>10</v>
      </c>
      <c r="F67" s="7" t="s">
        <v>10</v>
      </c>
    </row>
    <row r="68" spans="1:6" ht="236.25">
      <c r="A68" s="1" t="s">
        <v>240</v>
      </c>
      <c r="B68" s="1" t="s">
        <v>241</v>
      </c>
      <c r="C68" s="1" t="s">
        <v>242</v>
      </c>
      <c r="D68" s="14" t="s">
        <v>171</v>
      </c>
      <c r="E68" s="7" t="s">
        <v>24</v>
      </c>
      <c r="F68" s="7" t="s">
        <v>172</v>
      </c>
    </row>
    <row r="69" spans="1:6" ht="173.25">
      <c r="A69" s="1" t="s">
        <v>243</v>
      </c>
      <c r="B69" s="1" t="s">
        <v>244</v>
      </c>
      <c r="C69" s="1" t="s">
        <v>245</v>
      </c>
      <c r="D69" s="13" t="s">
        <v>57</v>
      </c>
      <c r="E69" s="7" t="s">
        <v>58</v>
      </c>
      <c r="F69" s="2" t="s">
        <v>59</v>
      </c>
    </row>
    <row r="70" spans="1:6" ht="173.25">
      <c r="A70" s="1" t="s">
        <v>246</v>
      </c>
      <c r="B70" s="1" t="s">
        <v>247</v>
      </c>
      <c r="C70" s="1" t="s">
        <v>248</v>
      </c>
      <c r="D70" s="6" t="s">
        <v>249</v>
      </c>
      <c r="E70" s="7" t="s">
        <v>250</v>
      </c>
      <c r="F70" s="7" t="s">
        <v>251</v>
      </c>
    </row>
    <row r="71" spans="1:6" ht="173.25">
      <c r="A71" s="1" t="s">
        <v>243</v>
      </c>
      <c r="B71" s="1" t="s">
        <v>244</v>
      </c>
      <c r="C71" s="1" t="s">
        <v>252</v>
      </c>
      <c r="D71" s="13" t="s">
        <v>57</v>
      </c>
      <c r="E71" s="7" t="s">
        <v>58</v>
      </c>
      <c r="F71" s="2" t="s">
        <v>59</v>
      </c>
    </row>
    <row r="72" spans="1:6" ht="283.5">
      <c r="A72" s="1" t="s">
        <v>253</v>
      </c>
      <c r="B72" s="1" t="s">
        <v>254</v>
      </c>
      <c r="C72" s="1" t="s">
        <v>255</v>
      </c>
      <c r="D72" s="7" t="s">
        <v>71</v>
      </c>
      <c r="E72" s="7" t="s">
        <v>10</v>
      </c>
      <c r="F72" s="7" t="s">
        <v>10</v>
      </c>
    </row>
    <row r="73" spans="1:6" ht="173.25">
      <c r="A73" s="1" t="s">
        <v>256</v>
      </c>
      <c r="B73" s="1" t="s">
        <v>257</v>
      </c>
      <c r="C73" s="1" t="s">
        <v>258</v>
      </c>
      <c r="D73" s="13" t="s">
        <v>57</v>
      </c>
      <c r="E73" s="7" t="s">
        <v>58</v>
      </c>
      <c r="F73" s="2" t="s">
        <v>59</v>
      </c>
    </row>
    <row r="74" spans="1:6" ht="236.25">
      <c r="A74" s="1" t="s">
        <v>259</v>
      </c>
      <c r="B74" s="1" t="s">
        <v>260</v>
      </c>
      <c r="C74" s="1" t="s">
        <v>261</v>
      </c>
      <c r="D74" s="7" t="s">
        <v>71</v>
      </c>
      <c r="E74" s="7" t="s">
        <v>10</v>
      </c>
      <c r="F74" s="7" t="s">
        <v>10</v>
      </c>
    </row>
    <row r="75" spans="1:6" ht="252">
      <c r="A75" s="1" t="s">
        <v>259</v>
      </c>
      <c r="B75" s="1" t="s">
        <v>260</v>
      </c>
      <c r="C75" s="1" t="s">
        <v>262</v>
      </c>
      <c r="D75" s="6" t="s">
        <v>263</v>
      </c>
      <c r="E75" s="7" t="s">
        <v>24</v>
      </c>
      <c r="F75" s="7" t="s">
        <v>264</v>
      </c>
    </row>
    <row r="76" spans="1:6" ht="267.75">
      <c r="A76" s="1" t="s">
        <v>265</v>
      </c>
      <c r="B76" s="1" t="s">
        <v>266</v>
      </c>
      <c r="C76" s="1" t="s">
        <v>267</v>
      </c>
      <c r="D76" s="6" t="s">
        <v>75</v>
      </c>
      <c r="E76" s="7" t="s">
        <v>76</v>
      </c>
      <c r="F76" s="7" t="s">
        <v>268</v>
      </c>
    </row>
    <row r="77" spans="1:6" ht="157.5">
      <c r="A77" s="1" t="s">
        <v>269</v>
      </c>
      <c r="B77" s="1" t="s">
        <v>270</v>
      </c>
      <c r="C77" s="1" t="s">
        <v>271</v>
      </c>
      <c r="D77" s="7" t="s">
        <v>71</v>
      </c>
      <c r="E77" s="7" t="s">
        <v>10</v>
      </c>
      <c r="F77" s="7" t="s">
        <v>10</v>
      </c>
    </row>
    <row r="78" spans="1:6" ht="110.25">
      <c r="A78" s="1" t="s">
        <v>272</v>
      </c>
      <c r="B78" s="1" t="s">
        <v>273</v>
      </c>
      <c r="C78" s="1" t="s">
        <v>274</v>
      </c>
      <c r="D78" s="6" t="s">
        <v>275</v>
      </c>
      <c r="E78" s="7" t="s">
        <v>24</v>
      </c>
      <c r="F78" s="7" t="s">
        <v>276</v>
      </c>
    </row>
    <row r="79" spans="1:6" ht="236.25">
      <c r="A79" s="1" t="s">
        <v>277</v>
      </c>
      <c r="B79" s="1" t="s">
        <v>278</v>
      </c>
      <c r="C79" s="1" t="s">
        <v>279</v>
      </c>
      <c r="D79" s="7" t="s">
        <v>71</v>
      </c>
      <c r="E79" s="7" t="s">
        <v>10</v>
      </c>
      <c r="F79" s="7" t="s">
        <v>10</v>
      </c>
    </row>
    <row r="80" spans="1:6" ht="362.25">
      <c r="A80" s="1" t="s">
        <v>280</v>
      </c>
      <c r="B80" s="1" t="s">
        <v>281</v>
      </c>
      <c r="C80" s="1" t="s">
        <v>282</v>
      </c>
      <c r="D80" s="13" t="s">
        <v>57</v>
      </c>
      <c r="E80" s="7" t="s">
        <v>58</v>
      </c>
      <c r="F80" s="2" t="s">
        <v>59</v>
      </c>
    </row>
    <row r="81" spans="1:6" ht="204.75">
      <c r="A81" s="1" t="s">
        <v>283</v>
      </c>
      <c r="B81" s="1" t="s">
        <v>284</v>
      </c>
      <c r="C81" s="1" t="s">
        <v>285</v>
      </c>
      <c r="D81" s="7" t="s">
        <v>71</v>
      </c>
      <c r="E81" s="7" t="s">
        <v>10</v>
      </c>
      <c r="F81" s="7" t="s">
        <v>10</v>
      </c>
    </row>
    <row r="82" spans="1:6" ht="362.25">
      <c r="A82" s="1" t="s">
        <v>286</v>
      </c>
      <c r="B82" s="1" t="s">
        <v>287</v>
      </c>
      <c r="C82" s="1" t="s">
        <v>288</v>
      </c>
      <c r="D82" s="14" t="s">
        <v>171</v>
      </c>
      <c r="E82" s="7" t="s">
        <v>24</v>
      </c>
      <c r="F82" s="7" t="s">
        <v>172</v>
      </c>
    </row>
    <row r="83" spans="1:6" ht="126">
      <c r="A83" s="1" t="s">
        <v>289</v>
      </c>
      <c r="B83" s="1" t="s">
        <v>290</v>
      </c>
      <c r="C83" s="1" t="s">
        <v>291</v>
      </c>
      <c r="D83" s="6" t="s">
        <v>165</v>
      </c>
      <c r="E83" s="7" t="s">
        <v>24</v>
      </c>
      <c r="F83" s="7" t="s">
        <v>232</v>
      </c>
    </row>
    <row r="84" spans="1:6" ht="126">
      <c r="A84" s="1" t="s">
        <v>289</v>
      </c>
      <c r="B84" s="1" t="s">
        <v>290</v>
      </c>
      <c r="C84" s="1" t="s">
        <v>292</v>
      </c>
      <c r="D84" s="14" t="s">
        <v>34</v>
      </c>
      <c r="E84" s="7" t="s">
        <v>24</v>
      </c>
      <c r="F84" s="7" t="s">
        <v>35</v>
      </c>
    </row>
    <row r="85" spans="1:6" ht="126">
      <c r="A85" s="1" t="s">
        <v>289</v>
      </c>
      <c r="B85" s="1" t="s">
        <v>290</v>
      </c>
      <c r="C85" s="1" t="s">
        <v>293</v>
      </c>
      <c r="D85" s="14" t="s">
        <v>34</v>
      </c>
      <c r="E85" s="7" t="s">
        <v>24</v>
      </c>
      <c r="F85" s="7" t="s">
        <v>35</v>
      </c>
    </row>
    <row r="86" spans="1:6" ht="94.5">
      <c r="A86" s="1" t="s">
        <v>294</v>
      </c>
      <c r="B86" s="1" t="s">
        <v>295</v>
      </c>
      <c r="C86" s="1" t="s">
        <v>296</v>
      </c>
      <c r="D86" s="7" t="s">
        <v>71</v>
      </c>
      <c r="E86" s="7" t="s">
        <v>10</v>
      </c>
      <c r="F86" s="7" t="s">
        <v>10</v>
      </c>
    </row>
    <row r="87" spans="1:6" ht="330.75">
      <c r="A87" s="1" t="s">
        <v>297</v>
      </c>
      <c r="B87" s="1" t="s">
        <v>298</v>
      </c>
      <c r="C87" s="1" t="s">
        <v>299</v>
      </c>
      <c r="D87" s="7" t="s">
        <v>71</v>
      </c>
      <c r="E87" s="7" t="s">
        <v>10</v>
      </c>
      <c r="F87" s="7" t="s">
        <v>10</v>
      </c>
    </row>
    <row r="88" spans="1:6" ht="362.25">
      <c r="A88" s="1" t="s">
        <v>300</v>
      </c>
      <c r="B88" s="1" t="s">
        <v>301</v>
      </c>
      <c r="C88" s="1" t="s">
        <v>302</v>
      </c>
      <c r="D88" s="6" t="s">
        <v>303</v>
      </c>
      <c r="E88" s="7" t="s">
        <v>24</v>
      </c>
      <c r="F88" s="7" t="s">
        <v>304</v>
      </c>
    </row>
    <row r="89" spans="1:6" ht="236.25">
      <c r="A89" s="1" t="s">
        <v>305</v>
      </c>
      <c r="B89" s="1" t="s">
        <v>306</v>
      </c>
      <c r="C89" s="1" t="s">
        <v>307</v>
      </c>
      <c r="D89" s="14" t="s">
        <v>308</v>
      </c>
      <c r="E89" s="7" t="s">
        <v>24</v>
      </c>
      <c r="F89" s="7" t="s">
        <v>309</v>
      </c>
    </row>
    <row r="90" spans="1:6" ht="267.75">
      <c r="A90" s="1" t="s">
        <v>310</v>
      </c>
      <c r="B90" s="1" t="s">
        <v>311</v>
      </c>
      <c r="C90" s="1" t="s">
        <v>312</v>
      </c>
      <c r="D90" s="13" t="s">
        <v>57</v>
      </c>
      <c r="E90" s="7" t="s">
        <v>58</v>
      </c>
      <c r="F90" s="2" t="s">
        <v>59</v>
      </c>
    </row>
    <row r="91" spans="1:6" ht="330.75">
      <c r="A91" s="1" t="s">
        <v>313</v>
      </c>
      <c r="B91" s="1" t="s">
        <v>314</v>
      </c>
      <c r="C91" s="1" t="s">
        <v>315</v>
      </c>
      <c r="D91" s="13" t="s">
        <v>57</v>
      </c>
      <c r="E91" s="7" t="s">
        <v>58</v>
      </c>
      <c r="F91" s="2" t="s">
        <v>59</v>
      </c>
    </row>
    <row r="92" spans="1:6" ht="283.5">
      <c r="A92" s="1" t="s">
        <v>316</v>
      </c>
      <c r="B92" s="1" t="s">
        <v>317</v>
      </c>
      <c r="C92" s="1" t="s">
        <v>318</v>
      </c>
      <c r="D92" s="7" t="s">
        <v>71</v>
      </c>
      <c r="E92" s="7" t="s">
        <v>10</v>
      </c>
      <c r="F92" s="7" t="s">
        <v>10</v>
      </c>
    </row>
    <row r="93" spans="1:6" ht="204.75">
      <c r="A93" s="1" t="s">
        <v>319</v>
      </c>
      <c r="B93" s="1" t="s">
        <v>320</v>
      </c>
      <c r="C93" s="1" t="s">
        <v>321</v>
      </c>
      <c r="D93" s="7" t="s">
        <v>71</v>
      </c>
      <c r="E93" s="7" t="s">
        <v>10</v>
      </c>
      <c r="F93" s="7" t="s">
        <v>10</v>
      </c>
    </row>
    <row r="94" spans="1:6" ht="157.5">
      <c r="A94" s="1" t="s">
        <v>319</v>
      </c>
      <c r="B94" s="1" t="s">
        <v>320</v>
      </c>
      <c r="C94" s="1" t="s">
        <v>322</v>
      </c>
      <c r="D94" s="7" t="s">
        <v>71</v>
      </c>
      <c r="E94" s="7" t="s">
        <v>10</v>
      </c>
      <c r="F94" s="7" t="s">
        <v>10</v>
      </c>
    </row>
    <row r="95" spans="1:6" ht="157.5">
      <c r="A95" s="1" t="s">
        <v>319</v>
      </c>
      <c r="B95" s="1" t="s">
        <v>320</v>
      </c>
      <c r="C95" s="1" t="s">
        <v>323</v>
      </c>
      <c r="D95" s="7" t="s">
        <v>71</v>
      </c>
      <c r="E95" s="7" t="s">
        <v>10</v>
      </c>
      <c r="F95" s="7" t="s">
        <v>10</v>
      </c>
    </row>
    <row r="96" spans="1:6" ht="299.25">
      <c r="A96" s="1" t="s">
        <v>324</v>
      </c>
      <c r="B96" s="1" t="s">
        <v>325</v>
      </c>
      <c r="C96" s="1" t="s">
        <v>326</v>
      </c>
      <c r="D96" s="7" t="s">
        <v>71</v>
      </c>
      <c r="E96" s="7" t="s">
        <v>10</v>
      </c>
      <c r="F96" s="7" t="s">
        <v>10</v>
      </c>
    </row>
    <row r="97" spans="1:6" ht="220.5">
      <c r="A97" s="1" t="s">
        <v>327</v>
      </c>
      <c r="B97" s="1" t="s">
        <v>328</v>
      </c>
      <c r="C97" s="1" t="s">
        <v>329</v>
      </c>
      <c r="D97" s="6" t="s">
        <v>330</v>
      </c>
      <c r="E97" s="7" t="s">
        <v>24</v>
      </c>
      <c r="F97" s="7" t="s">
        <v>331</v>
      </c>
    </row>
    <row r="98" spans="1:6" ht="204.75">
      <c r="A98" s="1" t="s">
        <v>319</v>
      </c>
      <c r="B98" s="1" t="s">
        <v>320</v>
      </c>
      <c r="C98" s="1" t="s">
        <v>332</v>
      </c>
      <c r="D98" s="7" t="s">
        <v>71</v>
      </c>
      <c r="E98" s="7" t="s">
        <v>10</v>
      </c>
      <c r="F98" s="7" t="s">
        <v>10</v>
      </c>
    </row>
    <row r="99" spans="1:6" ht="157.5">
      <c r="A99" s="1" t="s">
        <v>319</v>
      </c>
      <c r="B99" s="1" t="s">
        <v>320</v>
      </c>
      <c r="C99" s="1" t="s">
        <v>333</v>
      </c>
      <c r="D99" s="7" t="s">
        <v>71</v>
      </c>
      <c r="E99" s="7" t="s">
        <v>10</v>
      </c>
      <c r="F99" s="7" t="s">
        <v>10</v>
      </c>
    </row>
    <row r="100" spans="1:6" ht="299.25">
      <c r="A100" s="1" t="s">
        <v>334</v>
      </c>
      <c r="B100" s="1" t="s">
        <v>335</v>
      </c>
      <c r="C100" s="1" t="s">
        <v>336</v>
      </c>
      <c r="D100" s="13" t="s">
        <v>57</v>
      </c>
      <c r="E100" s="7" t="s">
        <v>58</v>
      </c>
      <c r="F100" s="2" t="s">
        <v>59</v>
      </c>
    </row>
    <row r="101" spans="1:6" ht="157.5">
      <c r="A101" s="1" t="s">
        <v>337</v>
      </c>
      <c r="B101" s="1" t="s">
        <v>338</v>
      </c>
      <c r="C101" s="1" t="s">
        <v>339</v>
      </c>
      <c r="D101" s="7"/>
      <c r="E101" s="7"/>
      <c r="F101" s="7"/>
    </row>
    <row r="102" spans="1:6" ht="126">
      <c r="A102" s="1" t="s">
        <v>340</v>
      </c>
      <c r="B102" s="1" t="s">
        <v>341</v>
      </c>
      <c r="C102" s="1" t="s">
        <v>342</v>
      </c>
      <c r="D102" s="6" t="s">
        <v>165</v>
      </c>
      <c r="E102" s="7" t="s">
        <v>24</v>
      </c>
      <c r="F102" s="7" t="s">
        <v>232</v>
      </c>
    </row>
    <row r="103" spans="1:6" ht="220.5">
      <c r="A103" s="1" t="s">
        <v>343</v>
      </c>
      <c r="B103" s="1" t="s">
        <v>344</v>
      </c>
      <c r="C103" s="1" t="s">
        <v>345</v>
      </c>
      <c r="D103" s="7" t="s">
        <v>71</v>
      </c>
      <c r="E103" s="7" t="s">
        <v>10</v>
      </c>
      <c r="F103" s="7" t="s">
        <v>10</v>
      </c>
    </row>
    <row r="104" spans="1:6" ht="126">
      <c r="A104" s="1" t="s">
        <v>346</v>
      </c>
      <c r="B104" s="1" t="s">
        <v>347</v>
      </c>
      <c r="C104" s="1" t="s">
        <v>348</v>
      </c>
      <c r="D104" s="13" t="s">
        <v>57</v>
      </c>
      <c r="E104" s="7" t="s">
        <v>58</v>
      </c>
      <c r="F104" s="2" t="s">
        <v>59</v>
      </c>
    </row>
    <row r="105" spans="1:6" ht="236.25">
      <c r="A105" s="1" t="s">
        <v>349</v>
      </c>
      <c r="B105" s="1" t="s">
        <v>350</v>
      </c>
      <c r="C105" s="1" t="s">
        <v>351</v>
      </c>
      <c r="D105" s="7" t="s">
        <v>71</v>
      </c>
      <c r="E105" s="7" t="s">
        <v>10</v>
      </c>
      <c r="F105" s="7" t="s">
        <v>10</v>
      </c>
    </row>
    <row r="106" spans="1:6" ht="409.5">
      <c r="A106" s="1" t="s">
        <v>352</v>
      </c>
      <c r="B106" s="1" t="s">
        <v>353</v>
      </c>
      <c r="C106" s="1" t="s">
        <v>354</v>
      </c>
      <c r="D106" s="7" t="s">
        <v>71</v>
      </c>
      <c r="E106" s="7" t="s">
        <v>10</v>
      </c>
      <c r="F106" s="7" t="s">
        <v>10</v>
      </c>
    </row>
    <row r="107" spans="1:6" ht="378">
      <c r="A107" s="1" t="s">
        <v>355</v>
      </c>
      <c r="B107" s="1" t="s">
        <v>356</v>
      </c>
      <c r="C107" s="1" t="s">
        <v>357</v>
      </c>
      <c r="D107" s="6" t="s">
        <v>358</v>
      </c>
      <c r="E107" s="7" t="s">
        <v>24</v>
      </c>
      <c r="F107" s="7" t="s">
        <v>359</v>
      </c>
    </row>
    <row r="108" spans="1:6" ht="330.75">
      <c r="A108" s="1" t="s">
        <v>360</v>
      </c>
      <c r="B108" s="1" t="s">
        <v>361</v>
      </c>
      <c r="C108" s="1" t="s">
        <v>362</v>
      </c>
      <c r="D108" s="5" t="s">
        <v>363</v>
      </c>
      <c r="E108" s="7" t="s">
        <v>364</v>
      </c>
      <c r="F108" s="7" t="s">
        <v>365</v>
      </c>
    </row>
    <row r="109" spans="1:6" ht="330.75">
      <c r="A109" s="1" t="s">
        <v>360</v>
      </c>
      <c r="B109" s="1" t="s">
        <v>361</v>
      </c>
      <c r="C109" s="1" t="s">
        <v>366</v>
      </c>
      <c r="D109" s="6" t="s">
        <v>363</v>
      </c>
      <c r="E109" s="7" t="s">
        <v>364</v>
      </c>
      <c r="F109" s="7" t="s">
        <v>365</v>
      </c>
    </row>
    <row r="110" spans="1:6" ht="157.5">
      <c r="A110" s="1" t="s">
        <v>367</v>
      </c>
      <c r="B110" s="1" t="s">
        <v>368</v>
      </c>
      <c r="C110" s="1" t="s">
        <v>369</v>
      </c>
      <c r="D110" s="7" t="s">
        <v>71</v>
      </c>
      <c r="E110" s="7" t="s">
        <v>10</v>
      </c>
      <c r="F110" s="7" t="s">
        <v>10</v>
      </c>
    </row>
    <row r="111" spans="1:6" ht="126">
      <c r="A111" s="1" t="s">
        <v>370</v>
      </c>
      <c r="B111" s="1" t="s">
        <v>371</v>
      </c>
      <c r="C111" s="1" t="s">
        <v>372</v>
      </c>
      <c r="D111" s="7" t="s">
        <v>71</v>
      </c>
      <c r="E111" s="7" t="s">
        <v>10</v>
      </c>
      <c r="F111" s="7" t="s">
        <v>10</v>
      </c>
    </row>
    <row r="112" spans="1:6" ht="110.25">
      <c r="A112" s="1" t="s">
        <v>373</v>
      </c>
      <c r="B112" s="1" t="s">
        <v>374</v>
      </c>
      <c r="C112" s="1" t="s">
        <v>375</v>
      </c>
      <c r="D112" s="7" t="s">
        <v>71</v>
      </c>
      <c r="E112" s="7" t="s">
        <v>10</v>
      </c>
      <c r="F112" s="7" t="s">
        <v>10</v>
      </c>
    </row>
    <row r="113" spans="1:6" ht="78.75">
      <c r="A113" s="1" t="s">
        <v>376</v>
      </c>
      <c r="B113" s="1" t="s">
        <v>377</v>
      </c>
      <c r="C113" s="1" t="s">
        <v>378</v>
      </c>
      <c r="D113" s="5" t="s">
        <v>165</v>
      </c>
      <c r="E113" s="7" t="s">
        <v>24</v>
      </c>
      <c r="F113" s="7" t="s">
        <v>166</v>
      </c>
    </row>
    <row r="114" spans="1:6" ht="78.75">
      <c r="A114" s="1" t="s">
        <v>376</v>
      </c>
      <c r="B114" s="1" t="s">
        <v>377</v>
      </c>
      <c r="C114" s="1" t="s">
        <v>379</v>
      </c>
      <c r="D114" s="6" t="s">
        <v>165</v>
      </c>
      <c r="E114" s="7" t="s">
        <v>24</v>
      </c>
      <c r="F114" s="7" t="s">
        <v>166</v>
      </c>
    </row>
    <row r="115" spans="1:6" ht="409.5">
      <c r="A115" s="1" t="s">
        <v>380</v>
      </c>
      <c r="B115" s="1" t="s">
        <v>381</v>
      </c>
      <c r="C115" s="1" t="s">
        <v>382</v>
      </c>
      <c r="D115" s="6" t="s">
        <v>52</v>
      </c>
      <c r="E115" s="7" t="s">
        <v>24</v>
      </c>
      <c r="F115" s="7" t="s">
        <v>383</v>
      </c>
    </row>
    <row r="116" spans="1:6" ht="252">
      <c r="A116" s="1" t="s">
        <v>384</v>
      </c>
      <c r="B116" s="1" t="s">
        <v>385</v>
      </c>
      <c r="C116" s="1" t="s">
        <v>386</v>
      </c>
      <c r="D116" s="12" t="s">
        <v>363</v>
      </c>
      <c r="E116" s="7" t="s">
        <v>76</v>
      </c>
      <c r="F116" s="7" t="s">
        <v>365</v>
      </c>
    </row>
    <row r="117" spans="1:6" ht="283.5">
      <c r="A117" s="1" t="s">
        <v>387</v>
      </c>
      <c r="B117" s="1" t="s">
        <v>388</v>
      </c>
      <c r="C117" s="1" t="s">
        <v>389</v>
      </c>
      <c r="D117" s="6" t="s">
        <v>75</v>
      </c>
      <c r="E117" s="7" t="s">
        <v>76</v>
      </c>
      <c r="F117" s="7" t="s">
        <v>77</v>
      </c>
    </row>
    <row r="118" spans="1:6" ht="173.25">
      <c r="A118" s="1" t="s">
        <v>390</v>
      </c>
      <c r="B118" s="1" t="s">
        <v>391</v>
      </c>
      <c r="C118" s="1" t="s">
        <v>392</v>
      </c>
      <c r="D118" s="7" t="s">
        <v>71</v>
      </c>
      <c r="E118" s="7" t="s">
        <v>10</v>
      </c>
      <c r="F118" s="7" t="s">
        <v>10</v>
      </c>
    </row>
    <row r="119" spans="1:6" ht="63">
      <c r="A119" s="1" t="s">
        <v>393</v>
      </c>
      <c r="B119" s="1" t="s">
        <v>394</v>
      </c>
      <c r="C119" s="1" t="s">
        <v>395</v>
      </c>
      <c r="D119" s="6" t="s">
        <v>396</v>
      </c>
      <c r="E119" s="7" t="s">
        <v>76</v>
      </c>
      <c r="F119" s="7" t="s">
        <v>397</v>
      </c>
    </row>
    <row r="120" spans="1:6" ht="220.5">
      <c r="A120" s="1" t="s">
        <v>398</v>
      </c>
      <c r="B120" s="1" t="s">
        <v>399</v>
      </c>
      <c r="C120" s="1" t="s">
        <v>400</v>
      </c>
      <c r="D120" s="6" t="s">
        <v>165</v>
      </c>
      <c r="E120" s="7" t="s">
        <v>24</v>
      </c>
      <c r="F120" s="7" t="s">
        <v>166</v>
      </c>
    </row>
    <row r="121" spans="1:6" ht="78.75">
      <c r="A121" s="1" t="s">
        <v>401</v>
      </c>
      <c r="B121" s="1" t="s">
        <v>402</v>
      </c>
      <c r="C121" s="1" t="s">
        <v>403</v>
      </c>
      <c r="D121" s="5" t="s">
        <v>85</v>
      </c>
      <c r="E121" s="7" t="s">
        <v>24</v>
      </c>
      <c r="F121" s="7" t="s">
        <v>404</v>
      </c>
    </row>
    <row r="122" spans="1:6" ht="63">
      <c r="A122" s="1" t="s">
        <v>405</v>
      </c>
      <c r="B122" s="1" t="s">
        <v>406</v>
      </c>
      <c r="C122" s="1" t="s">
        <v>407</v>
      </c>
      <c r="D122" s="6" t="s">
        <v>85</v>
      </c>
      <c r="E122" s="7" t="s">
        <v>24</v>
      </c>
      <c r="F122" s="7" t="s">
        <v>404</v>
      </c>
    </row>
    <row r="123" spans="1:6" ht="267.75">
      <c r="A123" s="1" t="s">
        <v>405</v>
      </c>
      <c r="B123" s="1" t="s">
        <v>406</v>
      </c>
      <c r="C123" s="1" t="s">
        <v>408</v>
      </c>
      <c r="D123" s="6" t="s">
        <v>409</v>
      </c>
      <c r="E123" s="7" t="s">
        <v>24</v>
      </c>
      <c r="F123" s="7" t="s">
        <v>410</v>
      </c>
    </row>
    <row r="124" spans="1:6" ht="173.25">
      <c r="A124" s="1" t="s">
        <v>411</v>
      </c>
      <c r="B124" s="1" t="s">
        <v>412</v>
      </c>
      <c r="C124" s="1" t="s">
        <v>413</v>
      </c>
      <c r="D124" s="14" t="s">
        <v>44</v>
      </c>
      <c r="E124" s="7" t="s">
        <v>24</v>
      </c>
      <c r="F124" s="7" t="s">
        <v>136</v>
      </c>
    </row>
    <row r="125" spans="1:6" ht="330.75">
      <c r="A125" s="1" t="s">
        <v>414</v>
      </c>
      <c r="B125" s="1" t="s">
        <v>415</v>
      </c>
      <c r="C125" s="1" t="s">
        <v>416</v>
      </c>
      <c r="D125" s="7" t="s">
        <v>71</v>
      </c>
      <c r="E125" s="7" t="s">
        <v>10</v>
      </c>
      <c r="F125" s="7" t="s">
        <v>10</v>
      </c>
    </row>
    <row r="126" spans="1:6" ht="78.75">
      <c r="A126" s="1" t="s">
        <v>417</v>
      </c>
      <c r="B126" s="1" t="s">
        <v>418</v>
      </c>
      <c r="C126" s="1" t="s">
        <v>419</v>
      </c>
      <c r="D126" s="7" t="s">
        <v>71</v>
      </c>
      <c r="E126" s="7" t="s">
        <v>10</v>
      </c>
      <c r="F126" s="7" t="s">
        <v>10</v>
      </c>
    </row>
    <row r="127" spans="1:6" ht="157.5">
      <c r="A127" s="1" t="s">
        <v>420</v>
      </c>
      <c r="B127" s="1" t="s">
        <v>421</v>
      </c>
      <c r="C127" s="1" t="s">
        <v>422</v>
      </c>
      <c r="D127" s="14" t="s">
        <v>308</v>
      </c>
      <c r="E127" s="7" t="s">
        <v>24</v>
      </c>
      <c r="F127" s="7" t="s">
        <v>309</v>
      </c>
    </row>
    <row r="128" spans="1:6" ht="346.5">
      <c r="A128" s="1" t="s">
        <v>423</v>
      </c>
      <c r="B128" s="1" t="s">
        <v>424</v>
      </c>
      <c r="C128" s="1" t="s">
        <v>425</v>
      </c>
      <c r="D128" s="14" t="s">
        <v>85</v>
      </c>
      <c r="E128" s="7" t="s">
        <v>24</v>
      </c>
      <c r="F128" s="7" t="s">
        <v>118</v>
      </c>
    </row>
    <row r="129" spans="1:6" ht="220.5">
      <c r="A129" s="1" t="s">
        <v>426</v>
      </c>
      <c r="B129" s="1" t="s">
        <v>427</v>
      </c>
      <c r="C129" s="1" t="s">
        <v>428</v>
      </c>
      <c r="D129" s="7"/>
      <c r="E129" s="7"/>
      <c r="F129" s="7"/>
    </row>
    <row r="130" spans="1:6" ht="330.75">
      <c r="A130" s="1" t="s">
        <v>429</v>
      </c>
      <c r="B130" s="1" t="s">
        <v>430</v>
      </c>
      <c r="C130" s="1" t="s">
        <v>431</v>
      </c>
      <c r="D130" s="6" t="s">
        <v>432</v>
      </c>
      <c r="E130" s="7" t="s">
        <v>24</v>
      </c>
      <c r="F130" s="7" t="s">
        <v>433</v>
      </c>
    </row>
    <row r="131" spans="1:6" ht="378">
      <c r="A131" s="1" t="s">
        <v>434</v>
      </c>
      <c r="B131" s="1" t="s">
        <v>435</v>
      </c>
      <c r="C131" s="1" t="s">
        <v>436</v>
      </c>
      <c r="D131" s="14" t="s">
        <v>44</v>
      </c>
      <c r="E131" s="7" t="s">
        <v>24</v>
      </c>
      <c r="F131" s="7" t="s">
        <v>136</v>
      </c>
    </row>
    <row r="132" spans="1:6" ht="393.75">
      <c r="A132" s="1" t="s">
        <v>437</v>
      </c>
      <c r="B132" s="1" t="s">
        <v>438</v>
      </c>
      <c r="C132" s="1" t="s">
        <v>439</v>
      </c>
      <c r="D132" s="7" t="s">
        <v>71</v>
      </c>
      <c r="E132" s="7" t="s">
        <v>10</v>
      </c>
      <c r="F132" s="7" t="s">
        <v>10</v>
      </c>
    </row>
    <row r="133" spans="1:6" ht="330.75">
      <c r="A133" s="1" t="s">
        <v>440</v>
      </c>
      <c r="B133" s="1" t="s">
        <v>441</v>
      </c>
      <c r="C133" s="1" t="s">
        <v>442</v>
      </c>
      <c r="D133" s="7" t="s">
        <v>71</v>
      </c>
      <c r="E133" s="7"/>
      <c r="F133" s="7"/>
    </row>
    <row r="134" spans="1:6" ht="330.75">
      <c r="A134" s="1" t="s">
        <v>440</v>
      </c>
      <c r="B134" s="1" t="s">
        <v>441</v>
      </c>
      <c r="C134" s="1" t="s">
        <v>443</v>
      </c>
      <c r="D134" s="7" t="s">
        <v>71</v>
      </c>
      <c r="E134" s="7" t="s">
        <v>10</v>
      </c>
      <c r="F134" s="7" t="s">
        <v>10</v>
      </c>
    </row>
    <row r="135" spans="1:6" ht="110.25">
      <c r="A135" s="1" t="s">
        <v>444</v>
      </c>
      <c r="B135" s="1" t="s">
        <v>445</v>
      </c>
      <c r="C135" s="1" t="s">
        <v>446</v>
      </c>
      <c r="D135" s="7" t="s">
        <v>71</v>
      </c>
      <c r="E135" s="7" t="s">
        <v>10</v>
      </c>
      <c r="F135" s="7" t="s">
        <v>10</v>
      </c>
    </row>
    <row r="136" spans="1:6" ht="157.5">
      <c r="A136" s="1" t="s">
        <v>447</v>
      </c>
      <c r="B136" s="1" t="s">
        <v>448</v>
      </c>
      <c r="C136" s="1" t="s">
        <v>449</v>
      </c>
      <c r="D136" s="5" t="s">
        <v>165</v>
      </c>
      <c r="E136" s="7" t="s">
        <v>24</v>
      </c>
      <c r="F136" s="7" t="s">
        <v>166</v>
      </c>
    </row>
    <row r="137" spans="1:6" ht="157.5">
      <c r="A137" s="1" t="s">
        <v>447</v>
      </c>
      <c r="B137" s="1" t="s">
        <v>448</v>
      </c>
      <c r="C137" s="1" t="s">
        <v>450</v>
      </c>
      <c r="D137" s="6" t="s">
        <v>165</v>
      </c>
      <c r="E137" s="7" t="s">
        <v>24</v>
      </c>
      <c r="F137" s="7" t="s">
        <v>166</v>
      </c>
    </row>
    <row r="138" spans="1:6" ht="393.75">
      <c r="A138" s="1" t="s">
        <v>451</v>
      </c>
      <c r="B138" s="1" t="s">
        <v>452</v>
      </c>
      <c r="C138" s="1" t="s">
        <v>453</v>
      </c>
      <c r="D138" s="5" t="s">
        <v>34</v>
      </c>
      <c r="E138" s="7" t="s">
        <v>24</v>
      </c>
      <c r="F138" s="7" t="s">
        <v>35</v>
      </c>
    </row>
    <row r="139" spans="1:6" ht="94.5">
      <c r="A139" s="1" t="s">
        <v>454</v>
      </c>
      <c r="B139" s="1" t="s">
        <v>455</v>
      </c>
      <c r="C139" s="1" t="s">
        <v>456</v>
      </c>
      <c r="D139" s="7" t="s">
        <v>71</v>
      </c>
      <c r="E139" s="7" t="s">
        <v>10</v>
      </c>
      <c r="F139" s="7" t="s">
        <v>10</v>
      </c>
    </row>
    <row r="140" spans="1:6" ht="267.75">
      <c r="A140" s="1" t="s">
        <v>457</v>
      </c>
      <c r="B140" s="1" t="s">
        <v>458</v>
      </c>
      <c r="C140" s="1" t="s">
        <v>459</v>
      </c>
      <c r="D140" s="7" t="s">
        <v>71</v>
      </c>
      <c r="E140" s="7" t="s">
        <v>10</v>
      </c>
      <c r="F140" s="7" t="s">
        <v>10</v>
      </c>
    </row>
    <row r="141" spans="1:6" ht="189">
      <c r="A141" s="1" t="s">
        <v>460</v>
      </c>
      <c r="B141" s="1" t="s">
        <v>461</v>
      </c>
      <c r="C141" s="1" t="s">
        <v>462</v>
      </c>
      <c r="D141" s="6" t="s">
        <v>75</v>
      </c>
      <c r="E141" s="7" t="s">
        <v>76</v>
      </c>
      <c r="F141" s="7" t="s">
        <v>463</v>
      </c>
    </row>
    <row r="142" spans="1:6" ht="204.75">
      <c r="A142" s="1" t="s">
        <v>464</v>
      </c>
      <c r="B142" s="1" t="s">
        <v>465</v>
      </c>
      <c r="C142" s="1" t="s">
        <v>466</v>
      </c>
      <c r="D142" s="6" t="s">
        <v>39</v>
      </c>
      <c r="E142" s="7" t="s">
        <v>24</v>
      </c>
      <c r="F142" s="7" t="s">
        <v>467</v>
      </c>
    </row>
    <row r="143" spans="1:6" ht="47.25">
      <c r="A143" s="1" t="s">
        <v>468</v>
      </c>
      <c r="B143" s="1" t="s">
        <v>469</v>
      </c>
      <c r="C143" s="1" t="s">
        <v>470</v>
      </c>
      <c r="D143" s="6" t="s">
        <v>85</v>
      </c>
      <c r="E143" s="7" t="s">
        <v>24</v>
      </c>
      <c r="F143" s="7" t="s">
        <v>153</v>
      </c>
    </row>
    <row r="144" spans="1:6" ht="47.25">
      <c r="A144" s="1" t="s">
        <v>468</v>
      </c>
      <c r="B144" s="1" t="s">
        <v>469</v>
      </c>
      <c r="C144" s="1" t="s">
        <v>471</v>
      </c>
      <c r="D144" s="14" t="s">
        <v>432</v>
      </c>
      <c r="E144" s="7" t="s">
        <v>24</v>
      </c>
      <c r="F144" s="7" t="s">
        <v>472</v>
      </c>
    </row>
    <row r="145" spans="1:6" ht="267.75">
      <c r="A145" s="1" t="s">
        <v>473</v>
      </c>
      <c r="B145" s="1" t="s">
        <v>474</v>
      </c>
      <c r="C145" s="1" t="s">
        <v>475</v>
      </c>
      <c r="D145" s="14" t="s">
        <v>476</v>
      </c>
      <c r="E145" s="7" t="s">
        <v>24</v>
      </c>
      <c r="F145" s="7" t="s">
        <v>477</v>
      </c>
    </row>
    <row r="146" spans="1:6" ht="252">
      <c r="A146" s="1" t="s">
        <v>478</v>
      </c>
      <c r="B146" s="1" t="s">
        <v>479</v>
      </c>
      <c r="C146" s="1" t="s">
        <v>480</v>
      </c>
      <c r="D146" s="14" t="s">
        <v>481</v>
      </c>
      <c r="E146" s="7" t="s">
        <v>24</v>
      </c>
      <c r="F146" s="7" t="s">
        <v>482</v>
      </c>
    </row>
    <row r="147" spans="1:6" ht="157.5">
      <c r="A147" s="1" t="s">
        <v>483</v>
      </c>
      <c r="B147" s="1" t="s">
        <v>484</v>
      </c>
      <c r="C147" s="1" t="s">
        <v>485</v>
      </c>
      <c r="D147" s="7" t="s">
        <v>71</v>
      </c>
      <c r="E147" s="7" t="s">
        <v>10</v>
      </c>
      <c r="F147" s="7" t="s">
        <v>10</v>
      </c>
    </row>
    <row r="148" spans="1:6" ht="173.25">
      <c r="A148" s="1" t="s">
        <v>486</v>
      </c>
      <c r="B148" s="1" t="s">
        <v>487</v>
      </c>
      <c r="C148" s="1" t="s">
        <v>488</v>
      </c>
      <c r="D148" s="14" t="s">
        <v>14</v>
      </c>
      <c r="E148" s="7" t="s">
        <v>15</v>
      </c>
      <c r="F148" s="7" t="s">
        <v>16</v>
      </c>
    </row>
    <row r="149" spans="1:6" ht="283.5">
      <c r="A149" s="1" t="s">
        <v>486</v>
      </c>
      <c r="B149" s="1" t="s">
        <v>487</v>
      </c>
      <c r="C149" s="1" t="s">
        <v>489</v>
      </c>
      <c r="D149" s="14" t="s">
        <v>85</v>
      </c>
      <c r="E149" s="7" t="s">
        <v>24</v>
      </c>
      <c r="F149" s="7" t="s">
        <v>118</v>
      </c>
    </row>
    <row r="150" spans="1:6" ht="94.5">
      <c r="A150" s="1" t="s">
        <v>490</v>
      </c>
      <c r="B150" s="1" t="s">
        <v>491</v>
      </c>
      <c r="C150" s="1" t="s">
        <v>492</v>
      </c>
      <c r="D150" s="7" t="s">
        <v>71</v>
      </c>
      <c r="E150" s="7" t="s">
        <v>10</v>
      </c>
      <c r="F150" s="7" t="s">
        <v>10</v>
      </c>
    </row>
    <row r="151" spans="1:6" ht="173.25">
      <c r="A151" s="1" t="s">
        <v>493</v>
      </c>
      <c r="B151" s="1" t="s">
        <v>494</v>
      </c>
      <c r="C151" s="1" t="s">
        <v>495</v>
      </c>
      <c r="D151" s="14" t="s">
        <v>14</v>
      </c>
      <c r="E151" s="7" t="s">
        <v>15</v>
      </c>
      <c r="F151" s="7" t="s">
        <v>16</v>
      </c>
    </row>
    <row r="152" spans="1:6" ht="236.25">
      <c r="A152" s="1" t="s">
        <v>496</v>
      </c>
      <c r="B152" s="1" t="s">
        <v>497</v>
      </c>
      <c r="C152" s="1" t="s">
        <v>498</v>
      </c>
      <c r="D152" s="14" t="s">
        <v>14</v>
      </c>
      <c r="E152" s="7" t="s">
        <v>15</v>
      </c>
      <c r="F152" s="7" t="s">
        <v>16</v>
      </c>
    </row>
    <row r="153" spans="1:6" ht="63">
      <c r="A153" s="1" t="s">
        <v>499</v>
      </c>
      <c r="B153" s="1" t="s">
        <v>500</v>
      </c>
      <c r="C153" s="1" t="s">
        <v>501</v>
      </c>
      <c r="D153" s="7" t="s">
        <v>71</v>
      </c>
      <c r="E153" s="7" t="s">
        <v>10</v>
      </c>
      <c r="F153" s="7" t="s">
        <v>10</v>
      </c>
    </row>
    <row r="154" spans="1:6" ht="283.5">
      <c r="A154" s="1" t="s">
        <v>502</v>
      </c>
      <c r="B154" s="1" t="s">
        <v>503</v>
      </c>
      <c r="C154" s="1" t="s">
        <v>504</v>
      </c>
      <c r="D154" s="13" t="s">
        <v>57</v>
      </c>
      <c r="E154" s="7" t="s">
        <v>58</v>
      </c>
      <c r="F154" s="2" t="s">
        <v>59</v>
      </c>
    </row>
    <row r="155" spans="1:6" ht="409.5">
      <c r="A155" s="1" t="s">
        <v>505</v>
      </c>
      <c r="B155" s="1" t="s">
        <v>506</v>
      </c>
      <c r="C155" s="1" t="s">
        <v>507</v>
      </c>
      <c r="D155" s="7" t="s">
        <v>71</v>
      </c>
      <c r="E155" s="7" t="s">
        <v>10</v>
      </c>
      <c r="F155" s="7" t="s">
        <v>10</v>
      </c>
    </row>
    <row r="156" spans="1:6" ht="267.75">
      <c r="A156" s="1" t="s">
        <v>508</v>
      </c>
      <c r="B156" s="1" t="s">
        <v>509</v>
      </c>
      <c r="C156" s="1" t="s">
        <v>510</v>
      </c>
      <c r="D156" s="7" t="s">
        <v>71</v>
      </c>
      <c r="E156" s="7" t="s">
        <v>10</v>
      </c>
      <c r="F156" s="7" t="s">
        <v>10</v>
      </c>
    </row>
    <row r="157" spans="1:6" ht="409.5">
      <c r="A157" s="1" t="s">
        <v>511</v>
      </c>
      <c r="B157" s="1" t="s">
        <v>512</v>
      </c>
      <c r="C157" s="1" t="s">
        <v>513</v>
      </c>
      <c r="D157" s="14" t="s">
        <v>308</v>
      </c>
      <c r="E157" s="7" t="s">
        <v>24</v>
      </c>
      <c r="F157" s="7" t="s">
        <v>309</v>
      </c>
    </row>
    <row r="158" spans="1:6" ht="141.75">
      <c r="A158" s="1" t="s">
        <v>514</v>
      </c>
      <c r="B158" s="1" t="s">
        <v>515</v>
      </c>
      <c r="C158" s="1" t="s">
        <v>516</v>
      </c>
      <c r="D158" s="6" t="s">
        <v>303</v>
      </c>
      <c r="E158" s="7" t="s">
        <v>24</v>
      </c>
      <c r="F158" s="7" t="s">
        <v>304</v>
      </c>
    </row>
    <row r="159" spans="1:6" ht="110.25">
      <c r="A159" s="1" t="s">
        <v>517</v>
      </c>
      <c r="B159" s="1" t="s">
        <v>518</v>
      </c>
      <c r="C159" s="1" t="s">
        <v>519</v>
      </c>
      <c r="D159" s="14" t="s">
        <v>85</v>
      </c>
      <c r="E159" s="7" t="s">
        <v>24</v>
      </c>
      <c r="F159" s="7" t="s">
        <v>118</v>
      </c>
    </row>
    <row r="160" spans="1:6" ht="141.75">
      <c r="A160" s="1" t="s">
        <v>520</v>
      </c>
      <c r="B160" s="1" t="s">
        <v>521</v>
      </c>
      <c r="C160" s="1" t="s">
        <v>522</v>
      </c>
      <c r="D160" s="14" t="s">
        <v>85</v>
      </c>
      <c r="E160" s="7" t="s">
        <v>24</v>
      </c>
      <c r="F160" s="7" t="s">
        <v>118</v>
      </c>
    </row>
    <row r="161" spans="1:6" ht="94.5">
      <c r="A161" s="1" t="s">
        <v>523</v>
      </c>
      <c r="B161" s="1" t="s">
        <v>524</v>
      </c>
      <c r="C161" s="1" t="s">
        <v>525</v>
      </c>
      <c r="D161" s="7" t="s">
        <v>71</v>
      </c>
      <c r="E161" s="7" t="s">
        <v>10</v>
      </c>
      <c r="F161" s="7" t="s">
        <v>10</v>
      </c>
    </row>
    <row r="162" spans="1:6" ht="330.75">
      <c r="A162" s="1" t="s">
        <v>526</v>
      </c>
      <c r="B162" s="1" t="s">
        <v>527</v>
      </c>
      <c r="C162" s="1" t="s">
        <v>528</v>
      </c>
      <c r="D162" s="14" t="s">
        <v>75</v>
      </c>
      <c r="E162" s="7" t="s">
        <v>76</v>
      </c>
      <c r="F162" s="7" t="s">
        <v>77</v>
      </c>
    </row>
    <row r="163" spans="1:6" ht="189">
      <c r="A163" s="1" t="s">
        <v>529</v>
      </c>
      <c r="B163" s="1" t="s">
        <v>530</v>
      </c>
      <c r="C163" s="1" t="s">
        <v>531</v>
      </c>
      <c r="D163" s="7" t="s">
        <v>71</v>
      </c>
      <c r="E163" s="7" t="s">
        <v>10</v>
      </c>
      <c r="F163" s="7" t="s">
        <v>10</v>
      </c>
    </row>
    <row r="164" spans="1:6" ht="236.25">
      <c r="A164" s="1" t="s">
        <v>532</v>
      </c>
      <c r="B164" s="1" t="s">
        <v>533</v>
      </c>
      <c r="C164" s="1" t="s">
        <v>534</v>
      </c>
      <c r="D164" s="6" t="s">
        <v>165</v>
      </c>
      <c r="E164" s="7" t="s">
        <v>24</v>
      </c>
      <c r="F164" s="7" t="s">
        <v>232</v>
      </c>
    </row>
    <row r="165" spans="1:6" ht="78.75">
      <c r="A165" s="1" t="s">
        <v>535</v>
      </c>
      <c r="B165" s="1" t="s">
        <v>536</v>
      </c>
      <c r="C165" s="1" t="s">
        <v>537</v>
      </c>
      <c r="D165" s="14" t="s">
        <v>75</v>
      </c>
      <c r="E165" s="7" t="s">
        <v>76</v>
      </c>
      <c r="F165" s="7" t="s">
        <v>77</v>
      </c>
    </row>
    <row r="166" spans="1:6" ht="110.25">
      <c r="A166" s="1" t="s">
        <v>535</v>
      </c>
      <c r="B166" s="1" t="s">
        <v>536</v>
      </c>
      <c r="C166" s="1" t="s">
        <v>538</v>
      </c>
      <c r="D166" s="14" t="s">
        <v>75</v>
      </c>
      <c r="E166" s="7" t="s">
        <v>76</v>
      </c>
      <c r="F166" s="7" t="s">
        <v>77</v>
      </c>
    </row>
    <row r="167" spans="1:6" ht="126">
      <c r="A167" s="1" t="s">
        <v>539</v>
      </c>
      <c r="B167" s="1" t="s">
        <v>540</v>
      </c>
      <c r="C167" s="1" t="s">
        <v>541</v>
      </c>
      <c r="D167" s="14" t="s">
        <v>542</v>
      </c>
      <c r="E167" s="7" t="s">
        <v>24</v>
      </c>
      <c r="F167" s="7" t="s">
        <v>543</v>
      </c>
    </row>
    <row r="168" spans="1:6" ht="173.25">
      <c r="A168" s="1" t="s">
        <v>544</v>
      </c>
      <c r="B168" s="1" t="s">
        <v>545</v>
      </c>
      <c r="C168" s="1" t="s">
        <v>546</v>
      </c>
      <c r="D168" s="7" t="s">
        <v>71</v>
      </c>
      <c r="E168" s="7" t="s">
        <v>10</v>
      </c>
      <c r="F168" s="7" t="s">
        <v>10</v>
      </c>
    </row>
    <row r="169" spans="1:6" ht="173.25">
      <c r="A169" s="1" t="s">
        <v>547</v>
      </c>
      <c r="B169" s="1" t="s">
        <v>548</v>
      </c>
      <c r="C169" s="1" t="s">
        <v>549</v>
      </c>
      <c r="D169" s="7" t="s">
        <v>71</v>
      </c>
      <c r="E169" s="7" t="s">
        <v>10</v>
      </c>
      <c r="F169" s="7" t="s">
        <v>10</v>
      </c>
    </row>
    <row r="170" spans="1:6" ht="283.5">
      <c r="A170" s="1" t="s">
        <v>550</v>
      </c>
      <c r="B170" s="1" t="s">
        <v>551</v>
      </c>
      <c r="C170" s="1" t="s">
        <v>552</v>
      </c>
      <c r="D170" s="7" t="s">
        <v>71</v>
      </c>
      <c r="E170" s="7" t="s">
        <v>10</v>
      </c>
      <c r="F170" s="7" t="s">
        <v>10</v>
      </c>
    </row>
    <row r="171" spans="1:6" ht="78.75">
      <c r="A171" s="1" t="s">
        <v>535</v>
      </c>
      <c r="B171" s="1" t="s">
        <v>536</v>
      </c>
      <c r="C171" s="1" t="s">
        <v>553</v>
      </c>
      <c r="D171" s="14" t="s">
        <v>75</v>
      </c>
      <c r="E171" s="7" t="s">
        <v>76</v>
      </c>
      <c r="F171" s="7" t="s">
        <v>77</v>
      </c>
    </row>
    <row r="172" spans="1:6" ht="110.25">
      <c r="A172" s="1" t="s">
        <v>554</v>
      </c>
      <c r="B172" s="1" t="s">
        <v>555</v>
      </c>
      <c r="C172" s="1" t="s">
        <v>556</v>
      </c>
      <c r="D172" s="7" t="s">
        <v>71</v>
      </c>
      <c r="E172" s="7" t="s">
        <v>10</v>
      </c>
      <c r="F172" s="7" t="s">
        <v>10</v>
      </c>
    </row>
    <row r="173" spans="1:6" ht="252">
      <c r="A173" s="1" t="s">
        <v>557</v>
      </c>
      <c r="B173" s="1" t="s">
        <v>558</v>
      </c>
      <c r="C173" s="1" t="s">
        <v>559</v>
      </c>
      <c r="D173" s="7" t="s">
        <v>71</v>
      </c>
      <c r="E173" s="7" t="s">
        <v>10</v>
      </c>
      <c r="F173" s="7" t="s">
        <v>10</v>
      </c>
    </row>
    <row r="174" spans="1:6" ht="252">
      <c r="A174" s="1" t="s">
        <v>557</v>
      </c>
      <c r="B174" s="1" t="s">
        <v>558</v>
      </c>
      <c r="C174" s="1" t="s">
        <v>560</v>
      </c>
      <c r="D174" s="7" t="s">
        <v>71</v>
      </c>
      <c r="E174" s="7" t="s">
        <v>10</v>
      </c>
      <c r="F174" s="7" t="s">
        <v>10</v>
      </c>
    </row>
    <row r="175" spans="1:6" ht="78.75">
      <c r="A175" s="1" t="s">
        <v>561</v>
      </c>
      <c r="B175" s="1" t="s">
        <v>562</v>
      </c>
      <c r="C175" s="1" t="s">
        <v>563</v>
      </c>
      <c r="D175" s="14" t="s">
        <v>14</v>
      </c>
      <c r="E175" s="7" t="s">
        <v>15</v>
      </c>
      <c r="F175" s="7" t="s">
        <v>16</v>
      </c>
    </row>
    <row r="176" spans="1:6" ht="283.5">
      <c r="A176" s="1" t="s">
        <v>564</v>
      </c>
      <c r="B176" s="1" t="s">
        <v>565</v>
      </c>
      <c r="C176" s="1" t="s">
        <v>566</v>
      </c>
      <c r="D176" s="14" t="s">
        <v>567</v>
      </c>
      <c r="E176" s="7" t="s">
        <v>24</v>
      </c>
      <c r="F176" s="7" t="s">
        <v>568</v>
      </c>
    </row>
    <row r="177" spans="1:6" ht="283.5">
      <c r="A177" s="1" t="s">
        <v>564</v>
      </c>
      <c r="B177" s="1" t="s">
        <v>565</v>
      </c>
      <c r="C177" s="1" t="s">
        <v>569</v>
      </c>
      <c r="D177" s="14" t="s">
        <v>567</v>
      </c>
      <c r="E177" s="7" t="s">
        <v>24</v>
      </c>
      <c r="F177" s="7" t="s">
        <v>568</v>
      </c>
    </row>
    <row r="178" spans="1:6" ht="204.75">
      <c r="A178" s="1" t="s">
        <v>570</v>
      </c>
      <c r="B178" s="1" t="s">
        <v>571</v>
      </c>
      <c r="C178" s="1" t="s">
        <v>572</v>
      </c>
      <c r="D178" s="14" t="s">
        <v>14</v>
      </c>
      <c r="E178" s="7" t="s">
        <v>15</v>
      </c>
      <c r="F178" s="7" t="s">
        <v>16</v>
      </c>
    </row>
    <row r="179" spans="1:6" ht="204.75">
      <c r="A179" s="1" t="s">
        <v>570</v>
      </c>
      <c r="B179" s="1" t="s">
        <v>571</v>
      </c>
      <c r="C179" s="1" t="s">
        <v>573</v>
      </c>
      <c r="D179" s="14" t="s">
        <v>14</v>
      </c>
      <c r="E179" s="7" t="s">
        <v>15</v>
      </c>
      <c r="F179" s="7" t="s">
        <v>16</v>
      </c>
    </row>
    <row r="180" spans="1:6" ht="189">
      <c r="A180" s="1" t="s">
        <v>574</v>
      </c>
      <c r="B180" s="1" t="s">
        <v>575</v>
      </c>
      <c r="C180" s="1" t="s">
        <v>576</v>
      </c>
      <c r="D180" s="14" t="s">
        <v>577</v>
      </c>
      <c r="E180" s="7" t="s">
        <v>24</v>
      </c>
      <c r="F180" s="7" t="s">
        <v>578</v>
      </c>
    </row>
    <row r="181" spans="1:6" ht="110.25">
      <c r="A181" s="1" t="s">
        <v>579</v>
      </c>
      <c r="B181" s="1" t="s">
        <v>580</v>
      </c>
      <c r="C181" s="1" t="s">
        <v>581</v>
      </c>
      <c r="D181" s="7" t="s">
        <v>71</v>
      </c>
      <c r="E181" s="7" t="s">
        <v>10</v>
      </c>
      <c r="F181" s="7" t="s">
        <v>10</v>
      </c>
    </row>
    <row r="182" spans="1:6" ht="126">
      <c r="A182" s="1" t="s">
        <v>582</v>
      </c>
      <c r="B182" s="1" t="s">
        <v>583</v>
      </c>
      <c r="C182" s="1" t="s">
        <v>584</v>
      </c>
      <c r="D182" s="14" t="s">
        <v>476</v>
      </c>
      <c r="E182" s="7" t="s">
        <v>24</v>
      </c>
      <c r="F182" s="7" t="s">
        <v>477</v>
      </c>
    </row>
    <row r="183" spans="1:6" ht="299.25">
      <c r="A183" s="1" t="s">
        <v>585</v>
      </c>
      <c r="B183" s="1" t="s">
        <v>586</v>
      </c>
      <c r="C183" s="1" t="s">
        <v>587</v>
      </c>
      <c r="D183" s="14" t="s">
        <v>180</v>
      </c>
      <c r="E183" s="7" t="s">
        <v>24</v>
      </c>
      <c r="F183" s="7" t="s">
        <v>181</v>
      </c>
    </row>
    <row r="184" spans="1:6" ht="220.5">
      <c r="A184" s="1" t="s">
        <v>588</v>
      </c>
      <c r="B184" s="1" t="s">
        <v>589</v>
      </c>
      <c r="C184" s="1" t="s">
        <v>590</v>
      </c>
      <c r="D184" s="7" t="s">
        <v>71</v>
      </c>
      <c r="E184" s="7" t="s">
        <v>10</v>
      </c>
      <c r="F184" s="7" t="s">
        <v>10</v>
      </c>
    </row>
    <row r="185" spans="1:6" ht="283.5">
      <c r="A185" s="1" t="s">
        <v>591</v>
      </c>
      <c r="B185" s="1" t="s">
        <v>592</v>
      </c>
      <c r="C185" s="1" t="s">
        <v>593</v>
      </c>
      <c r="D185" s="7" t="s">
        <v>71</v>
      </c>
      <c r="E185" s="7" t="s">
        <v>10</v>
      </c>
      <c r="F185" s="7" t="s">
        <v>10</v>
      </c>
    </row>
    <row r="186" spans="1:6" ht="330.75">
      <c r="A186" s="1" t="s">
        <v>594</v>
      </c>
      <c r="B186" s="1" t="s">
        <v>595</v>
      </c>
      <c r="C186" s="1" t="s">
        <v>596</v>
      </c>
      <c r="D186" s="7" t="s">
        <v>71</v>
      </c>
      <c r="E186" s="7" t="s">
        <v>10</v>
      </c>
      <c r="F186" s="7" t="s">
        <v>10</v>
      </c>
    </row>
    <row r="187" spans="1:6" ht="283.5">
      <c r="A187" s="1" t="s">
        <v>591</v>
      </c>
      <c r="B187" s="1" t="s">
        <v>592</v>
      </c>
      <c r="C187" s="1" t="s">
        <v>597</v>
      </c>
      <c r="D187" s="7" t="s">
        <v>71</v>
      </c>
      <c r="E187" s="7" t="s">
        <v>10</v>
      </c>
      <c r="F187" s="7" t="s">
        <v>10</v>
      </c>
    </row>
    <row r="188" spans="1:6" ht="126">
      <c r="A188" s="1" t="s">
        <v>598</v>
      </c>
      <c r="B188" s="1" t="s">
        <v>599</v>
      </c>
      <c r="C188" s="1" t="s">
        <v>600</v>
      </c>
      <c r="D188" s="14" t="s">
        <v>249</v>
      </c>
      <c r="E188" s="7" t="s">
        <v>250</v>
      </c>
      <c r="F188" s="7" t="s">
        <v>251</v>
      </c>
    </row>
    <row r="189" spans="1:6" ht="31.5">
      <c r="A189" s="1" t="s">
        <v>601</v>
      </c>
      <c r="B189" s="1" t="s">
        <v>602</v>
      </c>
      <c r="C189" s="1" t="s">
        <v>603</v>
      </c>
      <c r="D189" s="14" t="s">
        <v>481</v>
      </c>
      <c r="E189" s="7" t="s">
        <v>24</v>
      </c>
      <c r="F189" s="7" t="s">
        <v>482</v>
      </c>
    </row>
    <row r="190" spans="1:6" ht="126">
      <c r="A190" s="1" t="s">
        <v>604</v>
      </c>
      <c r="B190" s="1" t="s">
        <v>605</v>
      </c>
      <c r="C190" s="1" t="s">
        <v>606</v>
      </c>
      <c r="D190" s="14" t="s">
        <v>171</v>
      </c>
      <c r="E190" s="7" t="s">
        <v>24</v>
      </c>
      <c r="F190" s="7" t="s">
        <v>172</v>
      </c>
    </row>
    <row r="191" spans="1:6" ht="126">
      <c r="A191" s="1" t="s">
        <v>604</v>
      </c>
      <c r="B191" s="1" t="s">
        <v>605</v>
      </c>
      <c r="C191" s="1" t="s">
        <v>607</v>
      </c>
      <c r="D191" s="14" t="s">
        <v>171</v>
      </c>
      <c r="E191" s="7" t="s">
        <v>24</v>
      </c>
      <c r="F191" s="7" t="s">
        <v>172</v>
      </c>
    </row>
    <row r="192" spans="1:6" ht="126">
      <c r="A192" s="1" t="s">
        <v>604</v>
      </c>
      <c r="B192" s="1" t="s">
        <v>605</v>
      </c>
      <c r="C192" s="1" t="s">
        <v>608</v>
      </c>
      <c r="D192" s="14" t="s">
        <v>171</v>
      </c>
      <c r="E192" s="7" t="s">
        <v>24</v>
      </c>
      <c r="F192" s="7" t="s">
        <v>172</v>
      </c>
    </row>
    <row r="193" spans="1:6" ht="126">
      <c r="A193" s="1" t="s">
        <v>604</v>
      </c>
      <c r="B193" s="1" t="s">
        <v>605</v>
      </c>
      <c r="C193" s="1" t="s">
        <v>609</v>
      </c>
      <c r="D193" s="14" t="s">
        <v>171</v>
      </c>
      <c r="E193" s="7" t="s">
        <v>24</v>
      </c>
      <c r="F193" s="7" t="s">
        <v>172</v>
      </c>
    </row>
    <row r="194" spans="1:6" ht="126">
      <c r="A194" s="1" t="s">
        <v>604</v>
      </c>
      <c r="B194" s="1" t="s">
        <v>605</v>
      </c>
      <c r="C194" s="1" t="s">
        <v>610</v>
      </c>
      <c r="D194" s="14" t="s">
        <v>171</v>
      </c>
      <c r="E194" s="7" t="s">
        <v>24</v>
      </c>
      <c r="F194" s="7" t="s">
        <v>172</v>
      </c>
    </row>
    <row r="195" spans="1:6" ht="78.75">
      <c r="A195" s="1" t="s">
        <v>611</v>
      </c>
      <c r="B195" s="1" t="s">
        <v>612</v>
      </c>
      <c r="C195" s="1" t="s">
        <v>613</v>
      </c>
      <c r="D195" s="7" t="s">
        <v>71</v>
      </c>
      <c r="E195" s="7" t="s">
        <v>10</v>
      </c>
      <c r="F195" s="7" t="s">
        <v>10</v>
      </c>
    </row>
    <row r="196" spans="1:6" ht="78.75">
      <c r="A196" s="1" t="s">
        <v>614</v>
      </c>
      <c r="B196" s="1" t="s">
        <v>615</v>
      </c>
      <c r="C196" s="1" t="s">
        <v>616</v>
      </c>
      <c r="D196" s="13" t="s">
        <v>57</v>
      </c>
      <c r="E196" s="7" t="s">
        <v>58</v>
      </c>
      <c r="F196" s="2" t="s">
        <v>59</v>
      </c>
    </row>
    <row r="197" spans="1:6" ht="126">
      <c r="A197" s="1" t="s">
        <v>617</v>
      </c>
      <c r="B197" s="1" t="s">
        <v>618</v>
      </c>
      <c r="C197" s="1" t="s">
        <v>619</v>
      </c>
      <c r="D197" s="14" t="s">
        <v>363</v>
      </c>
      <c r="E197" s="7" t="s">
        <v>58</v>
      </c>
      <c r="F197" s="7" t="s">
        <v>365</v>
      </c>
    </row>
    <row r="198" spans="1:6" ht="47.25">
      <c r="A198" s="1" t="s">
        <v>620</v>
      </c>
      <c r="B198" s="1" t="s">
        <v>621</v>
      </c>
      <c r="C198" s="1" t="s">
        <v>622</v>
      </c>
      <c r="D198" s="7" t="s">
        <v>71</v>
      </c>
      <c r="E198" s="7" t="s">
        <v>10</v>
      </c>
      <c r="F198" s="7" t="s">
        <v>10</v>
      </c>
    </row>
    <row r="199" spans="1:6" ht="47.25">
      <c r="A199" s="1" t="s">
        <v>620</v>
      </c>
      <c r="B199" s="1" t="s">
        <v>621</v>
      </c>
      <c r="C199" s="1" t="s">
        <v>623</v>
      </c>
      <c r="D199" s="7" t="s">
        <v>71</v>
      </c>
      <c r="E199" s="7" t="s">
        <v>10</v>
      </c>
      <c r="F199" s="7" t="s">
        <v>10</v>
      </c>
    </row>
    <row r="200" spans="1:6" ht="252">
      <c r="A200" s="1" t="s">
        <v>624</v>
      </c>
      <c r="B200" s="1" t="s">
        <v>625</v>
      </c>
      <c r="C200" s="1" t="s">
        <v>626</v>
      </c>
      <c r="D200" s="14" t="s">
        <v>249</v>
      </c>
      <c r="E200" s="7" t="s">
        <v>250</v>
      </c>
      <c r="F200" s="7" t="s">
        <v>251</v>
      </c>
    </row>
    <row r="201" spans="1:6" ht="110.25">
      <c r="A201" s="1" t="s">
        <v>627</v>
      </c>
      <c r="B201" s="1" t="s">
        <v>628</v>
      </c>
      <c r="C201" s="1" t="s">
        <v>629</v>
      </c>
      <c r="D201" s="14" t="s">
        <v>542</v>
      </c>
      <c r="E201" s="7" t="s">
        <v>24</v>
      </c>
      <c r="F201" s="7" t="s">
        <v>543</v>
      </c>
    </row>
    <row r="202" spans="1:6" ht="141.75">
      <c r="A202" s="1" t="s">
        <v>630</v>
      </c>
      <c r="B202" s="1" t="s">
        <v>631</v>
      </c>
      <c r="C202" s="1" t="s">
        <v>632</v>
      </c>
      <c r="D202" s="14" t="s">
        <v>481</v>
      </c>
      <c r="E202" s="7" t="s">
        <v>24</v>
      </c>
      <c r="F202" s="7" t="s">
        <v>482</v>
      </c>
    </row>
    <row r="203" spans="1:6" ht="141.75">
      <c r="A203" s="1" t="s">
        <v>633</v>
      </c>
      <c r="B203" s="1" t="s">
        <v>634</v>
      </c>
      <c r="C203" s="1" t="s">
        <v>635</v>
      </c>
      <c r="D203" s="14" t="s">
        <v>75</v>
      </c>
      <c r="E203" s="7" t="s">
        <v>76</v>
      </c>
      <c r="F203" s="7" t="s">
        <v>77</v>
      </c>
    </row>
    <row r="204" spans="1:6" ht="157.5">
      <c r="A204" s="1" t="s">
        <v>636</v>
      </c>
      <c r="B204" s="1" t="s">
        <v>637</v>
      </c>
      <c r="C204" s="1" t="s">
        <v>638</v>
      </c>
      <c r="D204" s="7" t="s">
        <v>71</v>
      </c>
      <c r="E204" s="7" t="s">
        <v>10</v>
      </c>
      <c r="F204" s="7" t="s">
        <v>10</v>
      </c>
    </row>
    <row r="205" spans="1:6" ht="173.25">
      <c r="A205" s="1" t="s">
        <v>639</v>
      </c>
      <c r="B205" s="1" t="s">
        <v>640</v>
      </c>
      <c r="C205" s="1" t="s">
        <v>641</v>
      </c>
      <c r="D205" s="7" t="s">
        <v>71</v>
      </c>
      <c r="E205" s="7" t="s">
        <v>10</v>
      </c>
      <c r="F205" s="7" t="s">
        <v>10</v>
      </c>
    </row>
    <row r="206" spans="1:6" ht="63">
      <c r="A206" s="1" t="s">
        <v>642</v>
      </c>
      <c r="B206" s="1" t="s">
        <v>643</v>
      </c>
      <c r="C206" s="1" t="s">
        <v>644</v>
      </c>
      <c r="D206" s="7" t="s">
        <v>71</v>
      </c>
      <c r="E206" s="7" t="s">
        <v>10</v>
      </c>
      <c r="F206" s="7" t="s">
        <v>10</v>
      </c>
    </row>
    <row r="207" spans="1:6" ht="378">
      <c r="A207" s="1" t="s">
        <v>645</v>
      </c>
      <c r="B207" s="1" t="s">
        <v>646</v>
      </c>
      <c r="C207" s="1" t="s">
        <v>647</v>
      </c>
      <c r="D207" s="7" t="s">
        <v>71</v>
      </c>
      <c r="E207" s="7" t="s">
        <v>10</v>
      </c>
      <c r="F207" s="7" t="s">
        <v>10</v>
      </c>
    </row>
    <row r="208" spans="1:6" ht="78.75">
      <c r="A208" s="1" t="s">
        <v>642</v>
      </c>
      <c r="B208" s="1" t="s">
        <v>643</v>
      </c>
      <c r="C208" s="1" t="s">
        <v>648</v>
      </c>
      <c r="D208" s="7" t="s">
        <v>71</v>
      </c>
      <c r="E208" s="7" t="s">
        <v>10</v>
      </c>
      <c r="F208" s="7" t="s">
        <v>10</v>
      </c>
    </row>
    <row r="209" spans="1:6" ht="110.25">
      <c r="A209" s="1" t="s">
        <v>649</v>
      </c>
      <c r="B209" s="1" t="s">
        <v>650</v>
      </c>
      <c r="C209" s="1" t="s">
        <v>651</v>
      </c>
      <c r="D209" s="7" t="s">
        <v>71</v>
      </c>
      <c r="E209" s="7" t="s">
        <v>10</v>
      </c>
      <c r="F209" s="7" t="s">
        <v>10</v>
      </c>
    </row>
    <row r="210" spans="1:6" ht="110.25">
      <c r="A210" s="1" t="s">
        <v>652</v>
      </c>
      <c r="B210" s="1" t="s">
        <v>653</v>
      </c>
      <c r="C210" s="1" t="s">
        <v>654</v>
      </c>
      <c r="D210" s="13" t="s">
        <v>57</v>
      </c>
      <c r="E210" s="7" t="s">
        <v>58</v>
      </c>
      <c r="F210" s="2" t="s">
        <v>59</v>
      </c>
    </row>
    <row r="211" spans="1:6" ht="236.25">
      <c r="A211" s="1" t="s">
        <v>655</v>
      </c>
      <c r="B211" s="1" t="s">
        <v>656</v>
      </c>
      <c r="C211" s="1" t="s">
        <v>657</v>
      </c>
      <c r="D211" s="13" t="s">
        <v>57</v>
      </c>
      <c r="E211" s="7" t="s">
        <v>58</v>
      </c>
      <c r="F211" s="2" t="s">
        <v>59</v>
      </c>
    </row>
    <row r="212" spans="1:6" ht="267.75">
      <c r="A212" s="1" t="s">
        <v>658</v>
      </c>
      <c r="B212" s="1" t="s">
        <v>659</v>
      </c>
      <c r="C212" s="1" t="s">
        <v>660</v>
      </c>
      <c r="D212" s="7" t="s">
        <v>71</v>
      </c>
      <c r="E212" s="7" t="s">
        <v>10</v>
      </c>
      <c r="F212" s="7" t="s">
        <v>10</v>
      </c>
    </row>
    <row r="213" spans="1:6" ht="393.75">
      <c r="A213" s="1" t="s">
        <v>661</v>
      </c>
      <c r="B213" s="1" t="s">
        <v>662</v>
      </c>
      <c r="C213" s="1" t="s">
        <v>663</v>
      </c>
      <c r="D213" s="7" t="s">
        <v>71</v>
      </c>
      <c r="E213" s="7" t="s">
        <v>10</v>
      </c>
      <c r="F213" s="7" t="s">
        <v>10</v>
      </c>
    </row>
    <row r="214" spans="1:6" ht="126">
      <c r="A214" s="1" t="s">
        <v>664</v>
      </c>
      <c r="B214" s="1" t="s">
        <v>665</v>
      </c>
      <c r="C214" s="1" t="s">
        <v>666</v>
      </c>
      <c r="D214" s="14" t="s">
        <v>476</v>
      </c>
      <c r="E214" s="7" t="s">
        <v>24</v>
      </c>
      <c r="F214" s="7" t="s">
        <v>477</v>
      </c>
    </row>
    <row r="215" spans="1:6" ht="346.5">
      <c r="A215" s="1" t="s">
        <v>667</v>
      </c>
      <c r="B215" s="1" t="s">
        <v>668</v>
      </c>
      <c r="C215" s="1" t="s">
        <v>669</v>
      </c>
      <c r="D215" s="7" t="s">
        <v>71</v>
      </c>
      <c r="E215" s="7" t="s">
        <v>10</v>
      </c>
      <c r="F215" s="7" t="s">
        <v>10</v>
      </c>
    </row>
    <row r="216" spans="1:6" ht="315">
      <c r="A216" s="1" t="s">
        <v>670</v>
      </c>
      <c r="B216" s="1" t="s">
        <v>671</v>
      </c>
      <c r="C216" s="1" t="s">
        <v>672</v>
      </c>
      <c r="D216" s="7" t="s">
        <v>71</v>
      </c>
      <c r="E216" s="7" t="s">
        <v>10</v>
      </c>
      <c r="F216" s="7" t="s">
        <v>10</v>
      </c>
    </row>
    <row r="217" spans="1:6" ht="315">
      <c r="A217" s="1" t="s">
        <v>673</v>
      </c>
      <c r="B217" s="1" t="s">
        <v>674</v>
      </c>
      <c r="C217" s="1" t="s">
        <v>675</v>
      </c>
      <c r="D217" s="7" t="s">
        <v>71</v>
      </c>
      <c r="E217" s="7" t="s">
        <v>10</v>
      </c>
      <c r="F217" s="7" t="s">
        <v>10</v>
      </c>
    </row>
    <row r="218" spans="1:6" ht="283.5">
      <c r="A218" s="1" t="s">
        <v>676</v>
      </c>
      <c r="B218" s="1" t="s">
        <v>677</v>
      </c>
      <c r="C218" s="1" t="s">
        <v>678</v>
      </c>
      <c r="D218" s="7" t="s">
        <v>71</v>
      </c>
      <c r="E218" s="7" t="s">
        <v>10</v>
      </c>
      <c r="F218" s="7" t="s">
        <v>10</v>
      </c>
    </row>
    <row r="219" spans="1:6" ht="283.5">
      <c r="A219" s="1" t="s">
        <v>676</v>
      </c>
      <c r="B219" s="1" t="s">
        <v>677</v>
      </c>
      <c r="C219" s="1" t="s">
        <v>679</v>
      </c>
      <c r="D219" s="14" t="s">
        <v>75</v>
      </c>
      <c r="E219" s="7" t="s">
        <v>76</v>
      </c>
      <c r="F219" s="7" t="s">
        <v>77</v>
      </c>
    </row>
    <row r="220" spans="1:6" ht="78.75">
      <c r="A220" s="1" t="s">
        <v>680</v>
      </c>
      <c r="B220" s="1" t="s">
        <v>681</v>
      </c>
      <c r="C220" s="1" t="s">
        <v>682</v>
      </c>
      <c r="D220" s="7" t="s">
        <v>71</v>
      </c>
      <c r="E220" s="7" t="s">
        <v>10</v>
      </c>
      <c r="F220" s="7" t="s">
        <v>10</v>
      </c>
    </row>
    <row r="221" spans="1:6" ht="189">
      <c r="A221" s="1" t="s">
        <v>683</v>
      </c>
      <c r="B221" s="1" t="s">
        <v>684</v>
      </c>
      <c r="C221" s="1" t="s">
        <v>685</v>
      </c>
      <c r="D221" s="7" t="s">
        <v>71</v>
      </c>
      <c r="E221" s="7" t="s">
        <v>10</v>
      </c>
      <c r="F221" s="7" t="s">
        <v>10</v>
      </c>
    </row>
    <row r="222" spans="1:6" ht="267.75">
      <c r="A222" s="1" t="s">
        <v>683</v>
      </c>
      <c r="B222" s="1" t="s">
        <v>684</v>
      </c>
      <c r="C222" s="1" t="s">
        <v>686</v>
      </c>
      <c r="D222" s="7" t="s">
        <v>71</v>
      </c>
      <c r="E222" s="7" t="s">
        <v>10</v>
      </c>
      <c r="F222" s="7" t="s">
        <v>10</v>
      </c>
    </row>
    <row r="223" spans="1:6" ht="94.5">
      <c r="A223" s="1" t="s">
        <v>687</v>
      </c>
      <c r="B223" s="1" t="s">
        <v>688</v>
      </c>
      <c r="C223" s="1" t="s">
        <v>689</v>
      </c>
      <c r="D223" s="14" t="s">
        <v>690</v>
      </c>
      <c r="E223" s="7" t="s">
        <v>24</v>
      </c>
      <c r="F223" s="7" t="s">
        <v>691</v>
      </c>
    </row>
    <row r="224" spans="1:6" ht="189">
      <c r="A224" s="1" t="s">
        <v>692</v>
      </c>
      <c r="B224" s="1" t="s">
        <v>693</v>
      </c>
      <c r="C224" s="1" t="s">
        <v>694</v>
      </c>
      <c r="D224" s="14" t="s">
        <v>695</v>
      </c>
      <c r="E224" s="7" t="s">
        <v>24</v>
      </c>
      <c r="F224" s="7" t="s">
        <v>696</v>
      </c>
    </row>
    <row r="225" spans="1:6" ht="94.5">
      <c r="A225" s="1" t="s">
        <v>697</v>
      </c>
      <c r="B225" s="1" t="s">
        <v>698</v>
      </c>
      <c r="C225" s="1" t="s">
        <v>699</v>
      </c>
      <c r="D225" s="7" t="s">
        <v>71</v>
      </c>
      <c r="E225" s="7" t="s">
        <v>10</v>
      </c>
      <c r="F225" s="7" t="s">
        <v>10</v>
      </c>
    </row>
    <row r="226" spans="1:6" ht="94.5">
      <c r="A226" s="1" t="s">
        <v>697</v>
      </c>
      <c r="B226" s="1" t="s">
        <v>698</v>
      </c>
      <c r="C226" s="1" t="s">
        <v>700</v>
      </c>
      <c r="D226" s="7" t="s">
        <v>71</v>
      </c>
      <c r="E226" s="7" t="s">
        <v>10</v>
      </c>
      <c r="F226" s="7" t="s">
        <v>10</v>
      </c>
    </row>
    <row r="227" spans="1:6" ht="299.25">
      <c r="A227" s="1" t="s">
        <v>701</v>
      </c>
      <c r="B227" s="1" t="s">
        <v>702</v>
      </c>
      <c r="C227" s="1" t="s">
        <v>703</v>
      </c>
      <c r="D227" s="14" t="s">
        <v>704</v>
      </c>
      <c r="E227" s="7" t="s">
        <v>24</v>
      </c>
      <c r="F227" s="7" t="s">
        <v>705</v>
      </c>
    </row>
    <row r="228" spans="1:6" ht="236.25">
      <c r="A228" s="1" t="s">
        <v>706</v>
      </c>
      <c r="B228" s="1" t="s">
        <v>707</v>
      </c>
      <c r="C228" s="1" t="s">
        <v>708</v>
      </c>
      <c r="D228" s="7" t="s">
        <v>71</v>
      </c>
      <c r="E228" s="7" t="s">
        <v>10</v>
      </c>
      <c r="F228" s="7" t="s">
        <v>10</v>
      </c>
    </row>
    <row r="229" spans="1:6" ht="299.25">
      <c r="A229" s="1" t="s">
        <v>709</v>
      </c>
      <c r="B229" s="1" t="s">
        <v>710</v>
      </c>
      <c r="C229" s="1" t="s">
        <v>711</v>
      </c>
      <c r="D229" s="7" t="s">
        <v>71</v>
      </c>
      <c r="E229" s="7" t="s">
        <v>10</v>
      </c>
      <c r="F229" s="7" t="s">
        <v>10</v>
      </c>
    </row>
    <row r="230" spans="1:6" ht="189">
      <c r="A230" s="1" t="s">
        <v>709</v>
      </c>
      <c r="B230" s="1" t="s">
        <v>710</v>
      </c>
      <c r="C230" s="1" t="s">
        <v>712</v>
      </c>
      <c r="D230" s="7" t="s">
        <v>71</v>
      </c>
      <c r="E230" s="7" t="s">
        <v>10</v>
      </c>
      <c r="F230" s="7" t="s">
        <v>10</v>
      </c>
    </row>
    <row r="231" spans="1:6" ht="94.5">
      <c r="A231" s="1" t="s">
        <v>713</v>
      </c>
      <c r="B231" s="1" t="s">
        <v>714</v>
      </c>
      <c r="C231" s="1" t="s">
        <v>715</v>
      </c>
      <c r="D231" s="14" t="s">
        <v>131</v>
      </c>
      <c r="E231" s="7" t="s">
        <v>24</v>
      </c>
      <c r="F231" s="7" t="s">
        <v>132</v>
      </c>
    </row>
    <row r="232" spans="1:6" ht="220.5">
      <c r="A232" s="1" t="s">
        <v>716</v>
      </c>
      <c r="B232" s="1" t="s">
        <v>717</v>
      </c>
      <c r="C232" s="1" t="s">
        <v>718</v>
      </c>
      <c r="D232" s="7" t="s">
        <v>71</v>
      </c>
      <c r="E232" s="7" t="s">
        <v>10</v>
      </c>
      <c r="F232" s="7" t="s">
        <v>10</v>
      </c>
    </row>
    <row r="233" spans="1:6" ht="283.5">
      <c r="A233" s="1" t="s">
        <v>719</v>
      </c>
      <c r="B233" s="1" t="s">
        <v>720</v>
      </c>
      <c r="C233" s="1" t="s">
        <v>721</v>
      </c>
      <c r="D233" s="14" t="s">
        <v>85</v>
      </c>
      <c r="E233" s="7" t="s">
        <v>24</v>
      </c>
      <c r="F233" s="7" t="s">
        <v>118</v>
      </c>
    </row>
    <row r="234" spans="1:6" ht="378">
      <c r="A234" s="1" t="s">
        <v>722</v>
      </c>
      <c r="B234" s="1" t="s">
        <v>723</v>
      </c>
      <c r="C234" s="1" t="s">
        <v>724</v>
      </c>
      <c r="D234" s="14" t="s">
        <v>725</v>
      </c>
      <c r="E234" s="7" t="s">
        <v>24</v>
      </c>
      <c r="F234" s="7" t="s">
        <v>726</v>
      </c>
    </row>
    <row r="235" spans="1:6" ht="393.75">
      <c r="A235" s="1" t="s">
        <v>727</v>
      </c>
      <c r="B235" s="1" t="s">
        <v>728</v>
      </c>
      <c r="C235" s="1" t="s">
        <v>729</v>
      </c>
      <c r="D235" s="7" t="s">
        <v>71</v>
      </c>
      <c r="E235" s="7" t="s">
        <v>10</v>
      </c>
      <c r="F235" s="7" t="s">
        <v>10</v>
      </c>
    </row>
    <row r="236" spans="1:6" ht="204.75">
      <c r="A236" s="1" t="s">
        <v>730</v>
      </c>
      <c r="B236" s="1" t="s">
        <v>731</v>
      </c>
      <c r="C236" s="1" t="s">
        <v>732</v>
      </c>
      <c r="D236" s="14" t="s">
        <v>695</v>
      </c>
      <c r="E236" s="7" t="s">
        <v>24</v>
      </c>
      <c r="F236" s="7" t="s">
        <v>696</v>
      </c>
    </row>
    <row r="237" spans="1:6" ht="204.75">
      <c r="A237" s="1" t="s">
        <v>730</v>
      </c>
      <c r="B237" s="1" t="s">
        <v>731</v>
      </c>
      <c r="C237" s="1" t="s">
        <v>733</v>
      </c>
      <c r="D237" s="7" t="s">
        <v>71</v>
      </c>
      <c r="E237" s="7" t="s">
        <v>10</v>
      </c>
      <c r="F237" s="7" t="s">
        <v>10</v>
      </c>
    </row>
    <row r="238" spans="1:6" ht="78.75">
      <c r="A238" s="1" t="s">
        <v>734</v>
      </c>
      <c r="B238" s="1" t="s">
        <v>735</v>
      </c>
      <c r="C238" s="1" t="s">
        <v>736</v>
      </c>
      <c r="D238" s="7" t="s">
        <v>71</v>
      </c>
      <c r="E238" s="7" t="s">
        <v>10</v>
      </c>
      <c r="F238" s="7" t="s">
        <v>10</v>
      </c>
    </row>
    <row r="239" spans="1:6" ht="126">
      <c r="A239" s="1" t="s">
        <v>734</v>
      </c>
      <c r="B239" s="1" t="s">
        <v>735</v>
      </c>
      <c r="C239" s="1" t="s">
        <v>737</v>
      </c>
      <c r="D239" s="7" t="s">
        <v>71</v>
      </c>
      <c r="E239" s="7" t="s">
        <v>10</v>
      </c>
      <c r="F239" s="7" t="s">
        <v>10</v>
      </c>
    </row>
    <row r="240" spans="1:6" ht="78.75">
      <c r="A240" s="1" t="s">
        <v>734</v>
      </c>
      <c r="B240" s="1" t="s">
        <v>735</v>
      </c>
      <c r="C240" s="1" t="s">
        <v>738</v>
      </c>
      <c r="D240" s="7" t="s">
        <v>71</v>
      </c>
      <c r="E240" s="7" t="s">
        <v>10</v>
      </c>
      <c r="F240" s="7" t="s">
        <v>10</v>
      </c>
    </row>
    <row r="241" spans="1:6" ht="78.75">
      <c r="A241" s="1" t="s">
        <v>734</v>
      </c>
      <c r="B241" s="1" t="s">
        <v>735</v>
      </c>
      <c r="C241" s="1" t="s">
        <v>739</v>
      </c>
      <c r="D241" s="7" t="s">
        <v>71</v>
      </c>
      <c r="E241" s="7" t="s">
        <v>10</v>
      </c>
      <c r="F241" s="7" t="s">
        <v>10</v>
      </c>
    </row>
    <row r="242" spans="1:6" ht="78.75">
      <c r="A242" s="1" t="s">
        <v>734</v>
      </c>
      <c r="B242" s="1" t="s">
        <v>735</v>
      </c>
      <c r="C242" s="1" t="s">
        <v>740</v>
      </c>
      <c r="D242" s="7" t="s">
        <v>71</v>
      </c>
      <c r="E242" s="7" t="s">
        <v>10</v>
      </c>
      <c r="F242" s="7" t="s">
        <v>10</v>
      </c>
    </row>
    <row r="243" spans="1:6" ht="78.75">
      <c r="A243" s="1" t="s">
        <v>734</v>
      </c>
      <c r="B243" s="1" t="s">
        <v>735</v>
      </c>
      <c r="C243" s="1" t="s">
        <v>741</v>
      </c>
      <c r="D243" s="7" t="s">
        <v>71</v>
      </c>
      <c r="E243" s="7" t="s">
        <v>10</v>
      </c>
      <c r="F243" s="7" t="s">
        <v>10</v>
      </c>
    </row>
    <row r="244" spans="1:6" ht="78.75">
      <c r="A244" s="1" t="s">
        <v>734</v>
      </c>
      <c r="B244" s="1" t="s">
        <v>735</v>
      </c>
      <c r="C244" s="1" t="s">
        <v>742</v>
      </c>
      <c r="D244" s="7" t="s">
        <v>71</v>
      </c>
      <c r="E244" s="7" t="s">
        <v>10</v>
      </c>
      <c r="F244" s="7" t="s">
        <v>10</v>
      </c>
    </row>
    <row r="245" spans="1:6" ht="78.75">
      <c r="A245" s="1" t="s">
        <v>734</v>
      </c>
      <c r="B245" s="1" t="s">
        <v>735</v>
      </c>
      <c r="C245" s="1" t="s">
        <v>743</v>
      </c>
      <c r="D245" s="7" t="s">
        <v>71</v>
      </c>
      <c r="E245" s="7" t="s">
        <v>10</v>
      </c>
      <c r="F245" s="7" t="s">
        <v>10</v>
      </c>
    </row>
    <row r="246" spans="1:6" ht="78.75">
      <c r="A246" s="1" t="s">
        <v>734</v>
      </c>
      <c r="B246" s="1" t="s">
        <v>735</v>
      </c>
      <c r="C246" s="1" t="s">
        <v>744</v>
      </c>
      <c r="D246" s="7" t="s">
        <v>71</v>
      </c>
      <c r="E246" s="7" t="s">
        <v>10</v>
      </c>
      <c r="F246" s="7" t="s">
        <v>10</v>
      </c>
    </row>
    <row r="247" spans="1:6" ht="78.75">
      <c r="A247" s="1" t="s">
        <v>734</v>
      </c>
      <c r="B247" s="1" t="s">
        <v>735</v>
      </c>
      <c r="C247" s="1" t="s">
        <v>745</v>
      </c>
      <c r="D247" s="7" t="s">
        <v>71</v>
      </c>
      <c r="E247" s="7" t="s">
        <v>10</v>
      </c>
      <c r="F247" s="7" t="s">
        <v>10</v>
      </c>
    </row>
    <row r="248" spans="1:6" ht="78.75">
      <c r="A248" s="1" t="s">
        <v>734</v>
      </c>
      <c r="B248" s="1" t="s">
        <v>735</v>
      </c>
      <c r="C248" s="1" t="s">
        <v>746</v>
      </c>
      <c r="D248" s="7" t="s">
        <v>71</v>
      </c>
      <c r="E248" s="7" t="s">
        <v>10</v>
      </c>
      <c r="F248" s="7" t="s">
        <v>10</v>
      </c>
    </row>
    <row r="249" spans="1:6" ht="94.5">
      <c r="A249" s="1" t="s">
        <v>734</v>
      </c>
      <c r="B249" s="1" t="s">
        <v>735</v>
      </c>
      <c r="C249" s="1" t="s">
        <v>747</v>
      </c>
      <c r="D249" s="7" t="s">
        <v>71</v>
      </c>
      <c r="E249" s="7" t="s">
        <v>10</v>
      </c>
      <c r="F249" s="7" t="s">
        <v>10</v>
      </c>
    </row>
    <row r="250" spans="1:6" ht="78.75">
      <c r="A250" s="1" t="s">
        <v>734</v>
      </c>
      <c r="B250" s="1" t="s">
        <v>735</v>
      </c>
      <c r="C250" s="1" t="s">
        <v>748</v>
      </c>
      <c r="D250" s="7" t="s">
        <v>71</v>
      </c>
      <c r="E250" s="7" t="s">
        <v>10</v>
      </c>
      <c r="F250" s="7" t="s">
        <v>10</v>
      </c>
    </row>
    <row r="251" spans="1:6" ht="173.25">
      <c r="A251" s="1" t="s">
        <v>734</v>
      </c>
      <c r="B251" s="1" t="s">
        <v>735</v>
      </c>
      <c r="C251" s="1" t="s">
        <v>749</v>
      </c>
      <c r="D251" s="7" t="s">
        <v>71</v>
      </c>
      <c r="E251" s="7" t="s">
        <v>10</v>
      </c>
      <c r="F251" s="7" t="s">
        <v>10</v>
      </c>
    </row>
    <row r="252" spans="1:6" ht="409.5">
      <c r="A252" s="1" t="s">
        <v>750</v>
      </c>
      <c r="B252" s="1" t="s">
        <v>751</v>
      </c>
      <c r="C252" s="1" t="s">
        <v>752</v>
      </c>
      <c r="D252" s="14" t="s">
        <v>180</v>
      </c>
      <c r="E252" s="7" t="s">
        <v>24</v>
      </c>
      <c r="F252" s="7" t="s">
        <v>181</v>
      </c>
    </row>
    <row r="253" spans="1:6" ht="189">
      <c r="A253" s="1" t="s">
        <v>753</v>
      </c>
      <c r="B253" s="1" t="s">
        <v>754</v>
      </c>
      <c r="C253" s="1" t="s">
        <v>755</v>
      </c>
      <c r="D253" s="7" t="s">
        <v>71</v>
      </c>
      <c r="E253" s="7" t="s">
        <v>10</v>
      </c>
      <c r="F253" s="7" t="s">
        <v>10</v>
      </c>
    </row>
    <row r="254" spans="1:6" ht="299.25">
      <c r="A254" s="1" t="s">
        <v>756</v>
      </c>
      <c r="B254" s="1" t="s">
        <v>757</v>
      </c>
      <c r="C254" s="1" t="s">
        <v>758</v>
      </c>
      <c r="D254" s="14" t="s">
        <v>75</v>
      </c>
      <c r="E254" s="7" t="s">
        <v>76</v>
      </c>
      <c r="F254" s="7" t="s">
        <v>77</v>
      </c>
    </row>
    <row r="255" spans="1:6" ht="94.5">
      <c r="A255" s="1" t="s">
        <v>759</v>
      </c>
      <c r="B255" s="1" t="s">
        <v>760</v>
      </c>
      <c r="C255" s="1" t="s">
        <v>761</v>
      </c>
      <c r="D255" s="7" t="s">
        <v>71</v>
      </c>
      <c r="E255" s="7" t="s">
        <v>10</v>
      </c>
      <c r="F255" s="7" t="s">
        <v>10</v>
      </c>
    </row>
    <row r="256" spans="1:6" ht="141.75">
      <c r="A256" s="1" t="s">
        <v>762</v>
      </c>
      <c r="B256" s="1" t="s">
        <v>763</v>
      </c>
      <c r="C256" s="1" t="s">
        <v>764</v>
      </c>
      <c r="D256" s="14" t="s">
        <v>85</v>
      </c>
      <c r="E256" s="7" t="s">
        <v>24</v>
      </c>
      <c r="F256" s="7" t="s">
        <v>118</v>
      </c>
    </row>
    <row r="257" spans="1:6" ht="110.25">
      <c r="A257" s="1" t="s">
        <v>765</v>
      </c>
      <c r="B257" s="1" t="s">
        <v>766</v>
      </c>
      <c r="C257" s="1" t="s">
        <v>767</v>
      </c>
      <c r="D257" s="7" t="s">
        <v>71</v>
      </c>
      <c r="E257" s="7" t="s">
        <v>10</v>
      </c>
      <c r="F257" s="7" t="s">
        <v>10</v>
      </c>
    </row>
    <row r="258" spans="1:6" ht="94.5">
      <c r="A258" s="1" t="s">
        <v>768</v>
      </c>
      <c r="B258" s="1" t="s">
        <v>769</v>
      </c>
      <c r="C258" s="1" t="s">
        <v>770</v>
      </c>
      <c r="D258" s="7" t="s">
        <v>71</v>
      </c>
      <c r="E258" s="7" t="s">
        <v>10</v>
      </c>
      <c r="F258" s="7" t="s">
        <v>10</v>
      </c>
    </row>
    <row r="259" spans="1:6" ht="121.5" customHeight="1">
      <c r="A259" s="1" t="s">
        <v>771</v>
      </c>
      <c r="B259" s="1" t="s">
        <v>772</v>
      </c>
      <c r="C259" s="1" t="s">
        <v>773</v>
      </c>
      <c r="D259" s="7" t="s">
        <v>71</v>
      </c>
      <c r="E259" s="7" t="s">
        <v>10</v>
      </c>
      <c r="F259" s="7" t="s">
        <v>10</v>
      </c>
    </row>
    <row r="260" spans="1:6" ht="141.75">
      <c r="A260" s="1" t="s">
        <v>774</v>
      </c>
      <c r="B260" s="1" t="s">
        <v>775</v>
      </c>
      <c r="C260" s="1" t="s">
        <v>776</v>
      </c>
      <c r="D260" s="7" t="s">
        <v>71</v>
      </c>
      <c r="E260" s="7" t="s">
        <v>10</v>
      </c>
      <c r="F260" s="7" t="s">
        <v>10</v>
      </c>
    </row>
    <row r="261" spans="1:6" ht="94.5">
      <c r="A261" s="1" t="s">
        <v>774</v>
      </c>
      <c r="B261" s="1" t="s">
        <v>775</v>
      </c>
      <c r="C261" s="1" t="s">
        <v>777</v>
      </c>
      <c r="D261" s="7" t="s">
        <v>71</v>
      </c>
      <c r="E261" s="7" t="s">
        <v>10</v>
      </c>
      <c r="F261" s="7" t="s">
        <v>10</v>
      </c>
    </row>
    <row r="262" spans="1:6" ht="189">
      <c r="A262" s="1" t="s">
        <v>778</v>
      </c>
      <c r="B262" s="1" t="s">
        <v>779</v>
      </c>
      <c r="C262" s="1" t="s">
        <v>780</v>
      </c>
      <c r="D262" s="7" t="s">
        <v>71</v>
      </c>
      <c r="E262" s="7" t="s">
        <v>10</v>
      </c>
      <c r="F262" s="7" t="s">
        <v>10</v>
      </c>
    </row>
    <row r="263" spans="1:6" ht="189">
      <c r="A263" s="1" t="s">
        <v>778</v>
      </c>
      <c r="B263" s="1" t="s">
        <v>779</v>
      </c>
      <c r="C263" s="1" t="s">
        <v>781</v>
      </c>
      <c r="D263" s="7" t="s">
        <v>71</v>
      </c>
      <c r="E263" s="7" t="s">
        <v>10</v>
      </c>
      <c r="F263" s="7" t="s">
        <v>10</v>
      </c>
    </row>
    <row r="264" spans="1:6" ht="378">
      <c r="A264" s="1" t="s">
        <v>782</v>
      </c>
      <c r="B264" s="1" t="s">
        <v>783</v>
      </c>
      <c r="C264" s="1" t="s">
        <v>784</v>
      </c>
      <c r="D264" s="13" t="s">
        <v>57</v>
      </c>
      <c r="E264" s="7" t="s">
        <v>58</v>
      </c>
      <c r="F264" s="2" t="s">
        <v>59</v>
      </c>
    </row>
    <row r="265" spans="1:6" ht="204.75">
      <c r="A265" s="1" t="s">
        <v>785</v>
      </c>
      <c r="B265" s="1" t="s">
        <v>786</v>
      </c>
      <c r="C265" s="1" t="s">
        <v>787</v>
      </c>
      <c r="D265" s="14" t="s">
        <v>14</v>
      </c>
      <c r="E265" s="7" t="s">
        <v>15</v>
      </c>
      <c r="F265" s="7" t="s">
        <v>16</v>
      </c>
    </row>
    <row r="266" spans="1:6" ht="330.75">
      <c r="A266" s="1" t="s">
        <v>788</v>
      </c>
      <c r="B266" s="1" t="s">
        <v>789</v>
      </c>
      <c r="C266" s="1" t="s">
        <v>790</v>
      </c>
      <c r="D266" s="14" t="s">
        <v>85</v>
      </c>
      <c r="E266" s="7" t="s">
        <v>24</v>
      </c>
      <c r="F266" s="7" t="s">
        <v>118</v>
      </c>
    </row>
    <row r="267" spans="1:6" ht="220.5">
      <c r="A267" s="1" t="s">
        <v>791</v>
      </c>
      <c r="B267" s="1" t="s">
        <v>792</v>
      </c>
      <c r="C267" s="1" t="s">
        <v>793</v>
      </c>
      <c r="D267" s="13" t="s">
        <v>57</v>
      </c>
      <c r="E267" s="7" t="s">
        <v>58</v>
      </c>
      <c r="F267" s="2" t="s">
        <v>59</v>
      </c>
    </row>
    <row r="268" spans="1:6" ht="315">
      <c r="A268" s="1" t="s">
        <v>791</v>
      </c>
      <c r="B268" s="1" t="s">
        <v>792</v>
      </c>
      <c r="C268" s="1" t="s">
        <v>794</v>
      </c>
      <c r="D268" s="7" t="s">
        <v>71</v>
      </c>
      <c r="E268" s="7" t="s">
        <v>10</v>
      </c>
      <c r="F268" s="7" t="s">
        <v>10</v>
      </c>
    </row>
    <row r="269" spans="1:6" ht="252">
      <c r="A269" s="1" t="s">
        <v>791</v>
      </c>
      <c r="B269" s="1" t="s">
        <v>792</v>
      </c>
      <c r="C269" s="1" t="s">
        <v>795</v>
      </c>
      <c r="D269" s="7" t="s">
        <v>71</v>
      </c>
      <c r="E269" s="7" t="s">
        <v>10</v>
      </c>
      <c r="F269" s="7" t="s">
        <v>10</v>
      </c>
    </row>
    <row r="270" spans="1:6" ht="126">
      <c r="A270" s="1" t="s">
        <v>796</v>
      </c>
      <c r="B270" s="1" t="s">
        <v>797</v>
      </c>
      <c r="C270" s="1" t="s">
        <v>798</v>
      </c>
      <c r="D270" s="7" t="s">
        <v>71</v>
      </c>
      <c r="E270" s="7" t="s">
        <v>10</v>
      </c>
      <c r="F270" s="7" t="s">
        <v>10</v>
      </c>
    </row>
    <row r="271" spans="1:6" ht="236.25">
      <c r="A271" s="1" t="s">
        <v>799</v>
      </c>
      <c r="B271" s="1" t="s">
        <v>800</v>
      </c>
      <c r="C271" s="1" t="s">
        <v>801</v>
      </c>
      <c r="D271" s="7" t="s">
        <v>71</v>
      </c>
      <c r="E271" s="7" t="s">
        <v>10</v>
      </c>
      <c r="F271" s="7" t="s">
        <v>10</v>
      </c>
    </row>
    <row r="272" spans="1:6" ht="157.5">
      <c r="A272" s="1" t="s">
        <v>802</v>
      </c>
      <c r="B272" s="1" t="s">
        <v>803</v>
      </c>
      <c r="C272" s="1" t="s">
        <v>804</v>
      </c>
      <c r="D272" s="7" t="s">
        <v>71</v>
      </c>
      <c r="E272" s="7" t="s">
        <v>10</v>
      </c>
      <c r="F272" s="7" t="s">
        <v>10</v>
      </c>
    </row>
    <row r="273" spans="1:6" ht="220.5">
      <c r="A273" s="1" t="s">
        <v>805</v>
      </c>
      <c r="B273" s="1" t="s">
        <v>806</v>
      </c>
      <c r="C273" s="1" t="s">
        <v>807</v>
      </c>
      <c r="D273" s="13" t="s">
        <v>57</v>
      </c>
      <c r="E273" s="7" t="s">
        <v>58</v>
      </c>
      <c r="F273" s="2" t="s">
        <v>59</v>
      </c>
    </row>
    <row r="274" spans="1:6" ht="141.75">
      <c r="A274" s="1" t="s">
        <v>808</v>
      </c>
      <c r="B274" s="1" t="s">
        <v>809</v>
      </c>
      <c r="C274" s="1" t="s">
        <v>810</v>
      </c>
      <c r="D274" s="14" t="s">
        <v>171</v>
      </c>
      <c r="E274" s="7" t="s">
        <v>24</v>
      </c>
      <c r="F274" s="7" t="s">
        <v>172</v>
      </c>
    </row>
    <row r="275" spans="1:6" ht="157.5">
      <c r="A275" s="1" t="s">
        <v>811</v>
      </c>
      <c r="B275" s="1" t="s">
        <v>812</v>
      </c>
      <c r="C275" s="1" t="s">
        <v>813</v>
      </c>
      <c r="D275" s="14" t="s">
        <v>131</v>
      </c>
      <c r="E275" s="7" t="s">
        <v>24</v>
      </c>
      <c r="F275" s="7" t="s">
        <v>132</v>
      </c>
    </row>
    <row r="276" spans="1:6" ht="362.25">
      <c r="A276" s="1" t="s">
        <v>814</v>
      </c>
      <c r="B276" s="1" t="s">
        <v>815</v>
      </c>
      <c r="C276" s="1" t="s">
        <v>816</v>
      </c>
      <c r="D276" s="14" t="s">
        <v>817</v>
      </c>
      <c r="E276" s="7" t="s">
        <v>24</v>
      </c>
      <c r="F276" s="7" t="s">
        <v>818</v>
      </c>
    </row>
    <row r="277" spans="1:6" ht="173.25">
      <c r="A277" s="1" t="s">
        <v>819</v>
      </c>
      <c r="B277" s="1" t="s">
        <v>820</v>
      </c>
      <c r="C277" s="1" t="s">
        <v>821</v>
      </c>
      <c r="D277" s="7" t="s">
        <v>71</v>
      </c>
      <c r="E277" s="7" t="s">
        <v>10</v>
      </c>
      <c r="F277" s="7" t="s">
        <v>10</v>
      </c>
    </row>
    <row r="278" spans="1:6" ht="315">
      <c r="A278" s="1" t="s">
        <v>822</v>
      </c>
      <c r="B278" s="1" t="s">
        <v>823</v>
      </c>
      <c r="C278" s="1" t="s">
        <v>824</v>
      </c>
      <c r="D278" s="14" t="s">
        <v>275</v>
      </c>
      <c r="E278" s="7" t="s">
        <v>24</v>
      </c>
      <c r="F278" s="7" t="s">
        <v>825</v>
      </c>
    </row>
    <row r="279" spans="1:6" ht="236.25">
      <c r="A279" s="1" t="s">
        <v>822</v>
      </c>
      <c r="B279" s="1" t="s">
        <v>823</v>
      </c>
      <c r="C279" s="1" t="s">
        <v>826</v>
      </c>
      <c r="D279" s="8" t="s">
        <v>275</v>
      </c>
      <c r="E279" s="7" t="s">
        <v>24</v>
      </c>
      <c r="F279" s="7" t="s">
        <v>825</v>
      </c>
    </row>
    <row r="280" spans="1:6" ht="126">
      <c r="A280" s="1" t="s">
        <v>827</v>
      </c>
      <c r="B280" s="1" t="s">
        <v>828</v>
      </c>
      <c r="C280" s="1" t="s">
        <v>829</v>
      </c>
      <c r="D280" s="13" t="s">
        <v>57</v>
      </c>
      <c r="E280" s="7" t="s">
        <v>58</v>
      </c>
      <c r="F280" s="2" t="s">
        <v>59</v>
      </c>
    </row>
    <row r="281" spans="1:6" ht="173.25">
      <c r="A281" s="1" t="s">
        <v>830</v>
      </c>
      <c r="B281" s="1" t="s">
        <v>831</v>
      </c>
      <c r="C281" s="1" t="s">
        <v>832</v>
      </c>
      <c r="D281" s="13" t="s">
        <v>57</v>
      </c>
      <c r="E281" s="7" t="s">
        <v>58</v>
      </c>
      <c r="F281" s="2" t="s">
        <v>59</v>
      </c>
    </row>
    <row r="282" spans="1:6" ht="283.5">
      <c r="A282" s="1" t="s">
        <v>833</v>
      </c>
      <c r="B282" s="1" t="s">
        <v>834</v>
      </c>
      <c r="C282" s="1" t="s">
        <v>835</v>
      </c>
      <c r="D282" s="7" t="s">
        <v>71</v>
      </c>
      <c r="E282" s="7" t="s">
        <v>10</v>
      </c>
      <c r="F282" s="7" t="s">
        <v>10</v>
      </c>
    </row>
    <row r="283" spans="1:6" ht="299.25">
      <c r="A283" s="1" t="s">
        <v>836</v>
      </c>
      <c r="B283" s="1" t="s">
        <v>837</v>
      </c>
      <c r="C283" s="1" t="s">
        <v>838</v>
      </c>
      <c r="D283" s="8" t="s">
        <v>275</v>
      </c>
      <c r="E283" s="7" t="s">
        <v>24</v>
      </c>
      <c r="F283" s="7" t="s">
        <v>825</v>
      </c>
    </row>
    <row r="284" spans="1:6" ht="409.5">
      <c r="A284" s="1" t="s">
        <v>839</v>
      </c>
      <c r="B284" s="1" t="s">
        <v>840</v>
      </c>
      <c r="C284" s="1" t="s">
        <v>841</v>
      </c>
      <c r="D284" s="14" t="s">
        <v>34</v>
      </c>
      <c r="E284" s="7" t="s">
        <v>24</v>
      </c>
      <c r="F284" s="7" t="s">
        <v>35</v>
      </c>
    </row>
    <row r="285" spans="1:6" ht="283.5">
      <c r="A285" s="1" t="s">
        <v>842</v>
      </c>
      <c r="B285" s="1" t="s">
        <v>843</v>
      </c>
      <c r="C285" s="1" t="s">
        <v>844</v>
      </c>
      <c r="D285" s="7" t="s">
        <v>71</v>
      </c>
      <c r="E285" s="7" t="s">
        <v>10</v>
      </c>
      <c r="F285" s="7" t="s">
        <v>10</v>
      </c>
    </row>
    <row r="286" spans="1:6" ht="315">
      <c r="A286" s="1" t="s">
        <v>845</v>
      </c>
      <c r="B286" s="1" t="s">
        <v>846</v>
      </c>
      <c r="C286" s="1" t="s">
        <v>847</v>
      </c>
      <c r="D286" s="7" t="s">
        <v>71</v>
      </c>
      <c r="E286" s="7" t="s">
        <v>10</v>
      </c>
      <c r="F286" s="7" t="s">
        <v>10</v>
      </c>
    </row>
    <row r="287" spans="1:6" ht="315">
      <c r="A287" s="1" t="s">
        <v>845</v>
      </c>
      <c r="B287" s="1" t="s">
        <v>846</v>
      </c>
      <c r="C287" s="1" t="s">
        <v>848</v>
      </c>
      <c r="D287" s="7" t="s">
        <v>71</v>
      </c>
      <c r="E287" s="7" t="s">
        <v>10</v>
      </c>
      <c r="F287" s="7" t="s">
        <v>10</v>
      </c>
    </row>
    <row r="288" spans="1:6" ht="204.75">
      <c r="A288" s="1" t="s">
        <v>849</v>
      </c>
      <c r="B288" s="1" t="s">
        <v>850</v>
      </c>
      <c r="C288" s="1" t="s">
        <v>851</v>
      </c>
      <c r="D288" s="14" t="s">
        <v>75</v>
      </c>
      <c r="E288" s="7" t="s">
        <v>76</v>
      </c>
      <c r="F288" s="7" t="s">
        <v>77</v>
      </c>
    </row>
    <row r="289" spans="1:6" ht="157.5">
      <c r="A289" s="1" t="s">
        <v>852</v>
      </c>
      <c r="B289" s="1" t="s">
        <v>853</v>
      </c>
      <c r="C289" s="1" t="s">
        <v>854</v>
      </c>
      <c r="D289" s="7" t="s">
        <v>71</v>
      </c>
      <c r="E289" s="7" t="s">
        <v>10</v>
      </c>
      <c r="F289" s="7" t="s">
        <v>10</v>
      </c>
    </row>
    <row r="290" spans="1:6" ht="126">
      <c r="A290" s="1" t="s">
        <v>855</v>
      </c>
      <c r="B290" s="1" t="s">
        <v>856</v>
      </c>
      <c r="C290" s="1" t="s">
        <v>857</v>
      </c>
      <c r="D290" s="7" t="s">
        <v>71</v>
      </c>
      <c r="E290" s="7" t="s">
        <v>10</v>
      </c>
      <c r="F290" s="7" t="s">
        <v>10</v>
      </c>
    </row>
    <row r="291" spans="1:6" ht="157.5">
      <c r="A291" s="1" t="s">
        <v>858</v>
      </c>
      <c r="B291" s="1" t="s">
        <v>859</v>
      </c>
      <c r="C291" s="1" t="s">
        <v>860</v>
      </c>
      <c r="D291" s="14" t="s">
        <v>75</v>
      </c>
      <c r="E291" s="7" t="s">
        <v>76</v>
      </c>
      <c r="F291" s="7" t="s">
        <v>77</v>
      </c>
    </row>
    <row r="292" spans="1:6" ht="157.5">
      <c r="A292" s="1" t="s">
        <v>852</v>
      </c>
      <c r="B292" s="1" t="s">
        <v>853</v>
      </c>
      <c r="C292" s="1" t="s">
        <v>861</v>
      </c>
      <c r="D292" s="7" t="s">
        <v>71</v>
      </c>
      <c r="E292" s="7" t="s">
        <v>10</v>
      </c>
      <c r="F292" s="7" t="s">
        <v>10</v>
      </c>
    </row>
    <row r="293" spans="1:6" ht="63">
      <c r="A293" s="1" t="s">
        <v>862</v>
      </c>
      <c r="B293" s="1" t="s">
        <v>863</v>
      </c>
      <c r="C293" s="1" t="s">
        <v>864</v>
      </c>
      <c r="D293" s="14" t="s">
        <v>432</v>
      </c>
      <c r="E293" s="7" t="s">
        <v>24</v>
      </c>
      <c r="F293" s="7" t="s">
        <v>472</v>
      </c>
    </row>
    <row r="294" spans="1:6" ht="283.5">
      <c r="A294" s="1" t="s">
        <v>865</v>
      </c>
      <c r="B294" s="1" t="s">
        <v>866</v>
      </c>
      <c r="C294" s="1" t="s">
        <v>867</v>
      </c>
      <c r="D294" s="14" t="s">
        <v>44</v>
      </c>
      <c r="E294" s="7" t="s">
        <v>24</v>
      </c>
      <c r="F294" s="7" t="s">
        <v>136</v>
      </c>
    </row>
    <row r="295" spans="1:6" ht="157.5">
      <c r="A295" s="1" t="s">
        <v>868</v>
      </c>
      <c r="B295" s="1" t="s">
        <v>869</v>
      </c>
      <c r="C295" s="1" t="s">
        <v>870</v>
      </c>
      <c r="D295" s="14" t="s">
        <v>44</v>
      </c>
      <c r="E295" s="7" t="s">
        <v>24</v>
      </c>
      <c r="F295" s="7" t="s">
        <v>136</v>
      </c>
    </row>
    <row r="296" spans="1:6" ht="283.5">
      <c r="A296" s="1" t="s">
        <v>871</v>
      </c>
      <c r="B296" s="1" t="s">
        <v>872</v>
      </c>
      <c r="C296" s="1" t="s">
        <v>873</v>
      </c>
      <c r="D296" s="14" t="s">
        <v>165</v>
      </c>
      <c r="E296" s="7" t="s">
        <v>24</v>
      </c>
      <c r="F296" s="7" t="s">
        <v>232</v>
      </c>
    </row>
    <row r="297" spans="1:6" ht="141.75">
      <c r="A297" s="1" t="s">
        <v>874</v>
      </c>
      <c r="B297" s="1" t="s">
        <v>875</v>
      </c>
      <c r="C297" s="1" t="s">
        <v>876</v>
      </c>
      <c r="D297" s="7" t="s">
        <v>71</v>
      </c>
      <c r="E297" s="7" t="s">
        <v>10</v>
      </c>
      <c r="F297" s="7" t="s">
        <v>10</v>
      </c>
    </row>
    <row r="298" spans="1:6" ht="283.5">
      <c r="A298" s="1" t="s">
        <v>877</v>
      </c>
      <c r="B298" s="1" t="s">
        <v>878</v>
      </c>
      <c r="C298" s="1" t="s">
        <v>879</v>
      </c>
      <c r="D298" s="14" t="s">
        <v>363</v>
      </c>
      <c r="E298" s="7" t="s">
        <v>76</v>
      </c>
      <c r="F298" s="7" t="s">
        <v>365</v>
      </c>
    </row>
    <row r="299" spans="1:6" ht="110.25">
      <c r="A299" s="1" t="s">
        <v>880</v>
      </c>
      <c r="B299" s="1" t="s">
        <v>881</v>
      </c>
      <c r="C299" s="1" t="s">
        <v>882</v>
      </c>
      <c r="D299" s="7" t="s">
        <v>71</v>
      </c>
      <c r="E299" s="7" t="s">
        <v>10</v>
      </c>
      <c r="F299" s="7" t="s">
        <v>10</v>
      </c>
    </row>
    <row r="300" spans="1:6" ht="173.25">
      <c r="A300" s="1" t="s">
        <v>883</v>
      </c>
      <c r="B300" s="1" t="s">
        <v>884</v>
      </c>
      <c r="C300" s="1" t="s">
        <v>885</v>
      </c>
      <c r="D300" s="7" t="s">
        <v>71</v>
      </c>
      <c r="E300" s="7" t="s">
        <v>10</v>
      </c>
      <c r="F300" s="7" t="s">
        <v>10</v>
      </c>
    </row>
    <row r="301" spans="1:6" ht="204.75">
      <c r="A301" s="1" t="s">
        <v>886</v>
      </c>
      <c r="B301" s="1" t="s">
        <v>887</v>
      </c>
      <c r="C301" s="1" t="s">
        <v>888</v>
      </c>
      <c r="D301" s="14" t="s">
        <v>44</v>
      </c>
      <c r="E301" s="7" t="s">
        <v>24</v>
      </c>
      <c r="F301" s="7" t="s">
        <v>136</v>
      </c>
    </row>
    <row r="302" spans="1:6" ht="267.75">
      <c r="A302" s="1" t="s">
        <v>889</v>
      </c>
      <c r="B302" s="1" t="s">
        <v>890</v>
      </c>
      <c r="C302" s="1" t="s">
        <v>891</v>
      </c>
      <c r="D302" s="7" t="s">
        <v>71</v>
      </c>
      <c r="E302" s="7" t="s">
        <v>10</v>
      </c>
      <c r="F302" s="7" t="s">
        <v>10</v>
      </c>
    </row>
    <row r="303" spans="1:6" ht="173.25">
      <c r="A303" s="1" t="s">
        <v>892</v>
      </c>
      <c r="B303" s="1" t="s">
        <v>893</v>
      </c>
      <c r="C303" s="1" t="s">
        <v>894</v>
      </c>
      <c r="D303" s="6" t="s">
        <v>165</v>
      </c>
      <c r="E303" s="7" t="s">
        <v>24</v>
      </c>
      <c r="F303" s="7" t="s">
        <v>232</v>
      </c>
    </row>
    <row r="304" spans="1:6" ht="110.25">
      <c r="A304" s="1" t="s">
        <v>895</v>
      </c>
      <c r="B304" s="1" t="s">
        <v>896</v>
      </c>
      <c r="C304" s="1" t="s">
        <v>897</v>
      </c>
      <c r="D304" s="7" t="s">
        <v>71</v>
      </c>
      <c r="E304" s="7" t="s">
        <v>10</v>
      </c>
      <c r="F304" s="7" t="s">
        <v>10</v>
      </c>
    </row>
    <row r="305" spans="1:6" ht="78.75">
      <c r="A305" s="1" t="s">
        <v>895</v>
      </c>
      <c r="B305" s="1" t="s">
        <v>896</v>
      </c>
      <c r="C305" s="1" t="s">
        <v>898</v>
      </c>
      <c r="D305" s="7" t="s">
        <v>71</v>
      </c>
      <c r="E305" s="7" t="s">
        <v>10</v>
      </c>
      <c r="F305" s="7" t="s">
        <v>10</v>
      </c>
    </row>
    <row r="306" spans="1:6" ht="78.75">
      <c r="A306" s="1" t="s">
        <v>895</v>
      </c>
      <c r="B306" s="1" t="s">
        <v>896</v>
      </c>
      <c r="C306" s="1" t="s">
        <v>899</v>
      </c>
      <c r="D306" s="7" t="s">
        <v>71</v>
      </c>
      <c r="E306" s="7" t="s">
        <v>10</v>
      </c>
      <c r="F306" s="7" t="s">
        <v>10</v>
      </c>
    </row>
    <row r="307" spans="1:6" ht="78.75">
      <c r="A307" s="1" t="s">
        <v>895</v>
      </c>
      <c r="B307" s="1" t="s">
        <v>896</v>
      </c>
      <c r="C307" s="1" t="s">
        <v>900</v>
      </c>
      <c r="D307" s="7" t="s">
        <v>71</v>
      </c>
      <c r="E307" s="7" t="s">
        <v>10</v>
      </c>
      <c r="F307" s="7" t="s">
        <v>10</v>
      </c>
    </row>
    <row r="308" spans="1:6" ht="299.25">
      <c r="A308" s="1" t="s">
        <v>901</v>
      </c>
      <c r="B308" s="1" t="s">
        <v>902</v>
      </c>
      <c r="C308" s="1" t="s">
        <v>903</v>
      </c>
      <c r="D308" s="7" t="s">
        <v>71</v>
      </c>
      <c r="E308" s="7" t="s">
        <v>10</v>
      </c>
      <c r="F308" s="7" t="s">
        <v>10</v>
      </c>
    </row>
    <row r="309" spans="1:6" ht="110.25">
      <c r="A309" s="1" t="s">
        <v>904</v>
      </c>
      <c r="B309" s="1" t="s">
        <v>905</v>
      </c>
      <c r="C309" s="1" t="s">
        <v>906</v>
      </c>
      <c r="D309" s="14" t="s">
        <v>567</v>
      </c>
      <c r="E309" s="7" t="s">
        <v>24</v>
      </c>
      <c r="F309" s="7" t="s">
        <v>568</v>
      </c>
    </row>
    <row r="310" spans="1:6" ht="236.25">
      <c r="A310" s="1" t="s">
        <v>907</v>
      </c>
      <c r="B310" s="1" t="s">
        <v>908</v>
      </c>
      <c r="C310" s="1" t="s">
        <v>909</v>
      </c>
      <c r="D310" s="7" t="s">
        <v>71</v>
      </c>
      <c r="E310" s="7" t="s">
        <v>10</v>
      </c>
      <c r="F310" s="7" t="s">
        <v>10</v>
      </c>
    </row>
    <row r="311" spans="1:6" ht="236.25">
      <c r="A311" s="1" t="s">
        <v>910</v>
      </c>
      <c r="B311" s="1" t="s">
        <v>911</v>
      </c>
      <c r="C311" s="1" t="s">
        <v>912</v>
      </c>
      <c r="D311" s="14" t="s">
        <v>85</v>
      </c>
      <c r="E311" s="7" t="s">
        <v>24</v>
      </c>
      <c r="F311" s="7" t="s">
        <v>118</v>
      </c>
    </row>
    <row r="312" spans="1:6" ht="141.75">
      <c r="A312" s="1" t="s">
        <v>913</v>
      </c>
      <c r="B312" s="1" t="s">
        <v>914</v>
      </c>
      <c r="C312" s="1" t="s">
        <v>915</v>
      </c>
      <c r="D312" s="13" t="s">
        <v>57</v>
      </c>
      <c r="E312" s="7" t="s">
        <v>58</v>
      </c>
      <c r="F312" s="2" t="s">
        <v>59</v>
      </c>
    </row>
    <row r="313" spans="1:6" ht="126">
      <c r="A313" s="1" t="s">
        <v>913</v>
      </c>
      <c r="B313" s="1" t="s">
        <v>914</v>
      </c>
      <c r="C313" s="1" t="s">
        <v>916</v>
      </c>
      <c r="D313" s="7" t="s">
        <v>71</v>
      </c>
      <c r="E313" s="7" t="s">
        <v>10</v>
      </c>
      <c r="F313" s="7" t="s">
        <v>10</v>
      </c>
    </row>
    <row r="314" spans="1:6" ht="189">
      <c r="A314" s="1" t="s">
        <v>917</v>
      </c>
      <c r="B314" s="1" t="s">
        <v>918</v>
      </c>
      <c r="C314" s="1" t="s">
        <v>919</v>
      </c>
      <c r="D314" s="7" t="s">
        <v>71</v>
      </c>
      <c r="E314" s="7" t="s">
        <v>10</v>
      </c>
      <c r="F314" s="7" t="s">
        <v>10</v>
      </c>
    </row>
    <row r="315" spans="1:6" ht="173.25">
      <c r="A315" s="1" t="s">
        <v>920</v>
      </c>
      <c r="B315" s="1" t="s">
        <v>921</v>
      </c>
      <c r="C315" s="1" t="s">
        <v>922</v>
      </c>
      <c r="D315" s="14" t="s">
        <v>14</v>
      </c>
      <c r="E315" s="7" t="s">
        <v>15</v>
      </c>
      <c r="F315" s="7" t="s">
        <v>16</v>
      </c>
    </row>
    <row r="316" spans="1:6" ht="126">
      <c r="A316" s="1" t="s">
        <v>913</v>
      </c>
      <c r="B316" s="1" t="s">
        <v>914</v>
      </c>
      <c r="C316" s="1" t="s">
        <v>923</v>
      </c>
      <c r="D316" s="7" t="s">
        <v>71</v>
      </c>
      <c r="E316" s="7" t="s">
        <v>10</v>
      </c>
      <c r="F316" s="7" t="s">
        <v>10</v>
      </c>
    </row>
    <row r="317" spans="1:6" ht="157.5">
      <c r="A317" s="1" t="s">
        <v>868</v>
      </c>
      <c r="B317" s="1" t="s">
        <v>869</v>
      </c>
      <c r="C317" s="1" t="s">
        <v>924</v>
      </c>
      <c r="D317" s="14" t="s">
        <v>44</v>
      </c>
      <c r="E317" s="7" t="s">
        <v>24</v>
      </c>
      <c r="F317" s="7" t="s">
        <v>136</v>
      </c>
    </row>
    <row r="318" spans="1:6" ht="63">
      <c r="A318" s="1" t="s">
        <v>925</v>
      </c>
      <c r="B318" s="1" t="s">
        <v>926</v>
      </c>
      <c r="C318" s="1" t="s">
        <v>927</v>
      </c>
      <c r="D318" s="14" t="s">
        <v>481</v>
      </c>
      <c r="E318" s="7" t="s">
        <v>24</v>
      </c>
      <c r="F318" s="7" t="s">
        <v>482</v>
      </c>
    </row>
    <row r="319" spans="1:6" ht="63">
      <c r="A319" s="1" t="s">
        <v>925</v>
      </c>
      <c r="B319" s="1" t="s">
        <v>926</v>
      </c>
      <c r="C319" s="1" t="s">
        <v>928</v>
      </c>
      <c r="D319" s="14" t="s">
        <v>481</v>
      </c>
      <c r="E319" s="7" t="s">
        <v>24</v>
      </c>
      <c r="F319" s="7" t="s">
        <v>482</v>
      </c>
    </row>
    <row r="320" spans="1:6" ht="204.75">
      <c r="A320" s="1" t="s">
        <v>929</v>
      </c>
      <c r="B320" s="1" t="s">
        <v>930</v>
      </c>
      <c r="C320" s="1" t="s">
        <v>931</v>
      </c>
      <c r="D320" s="13" t="s">
        <v>57</v>
      </c>
      <c r="E320" s="7" t="s">
        <v>58</v>
      </c>
      <c r="F320" s="2" t="s">
        <v>59</v>
      </c>
    </row>
    <row r="321" spans="1:6" ht="283.5">
      <c r="A321" s="1" t="s">
        <v>932</v>
      </c>
      <c r="B321" s="1" t="s">
        <v>933</v>
      </c>
      <c r="C321" s="1" t="s">
        <v>934</v>
      </c>
      <c r="D321" s="14" t="s">
        <v>695</v>
      </c>
      <c r="E321" s="7" t="s">
        <v>24</v>
      </c>
      <c r="F321" s="7" t="s">
        <v>696</v>
      </c>
    </row>
    <row r="322" spans="1:6" ht="283.5">
      <c r="A322" s="1" t="s">
        <v>932</v>
      </c>
      <c r="B322" s="1" t="s">
        <v>933</v>
      </c>
      <c r="C322" s="1" t="s">
        <v>935</v>
      </c>
      <c r="D322" s="7" t="s">
        <v>71</v>
      </c>
      <c r="E322" s="7" t="s">
        <v>10</v>
      </c>
      <c r="F322" s="7" t="s">
        <v>10</v>
      </c>
    </row>
    <row r="323" spans="1:6" ht="110.25">
      <c r="A323" s="1" t="s">
        <v>936</v>
      </c>
      <c r="B323" s="1" t="s">
        <v>937</v>
      </c>
      <c r="C323" s="1" t="s">
        <v>938</v>
      </c>
      <c r="D323" s="14" t="s">
        <v>939</v>
      </c>
      <c r="E323" s="7" t="s">
        <v>24</v>
      </c>
      <c r="F323" s="7" t="s">
        <v>940</v>
      </c>
    </row>
    <row r="324" spans="1:6" ht="94.5">
      <c r="A324" s="1" t="s">
        <v>941</v>
      </c>
      <c r="B324" s="1" t="s">
        <v>942</v>
      </c>
      <c r="C324" s="1" t="s">
        <v>943</v>
      </c>
      <c r="D324" s="7" t="s">
        <v>71</v>
      </c>
      <c r="E324" s="7" t="s">
        <v>10</v>
      </c>
      <c r="F324" s="7" t="s">
        <v>10</v>
      </c>
    </row>
    <row r="325" spans="1:6" ht="220.5">
      <c r="A325" s="1" t="s">
        <v>944</v>
      </c>
      <c r="B325" s="1" t="s">
        <v>945</v>
      </c>
      <c r="C325" s="1" t="s">
        <v>946</v>
      </c>
      <c r="D325" s="7" t="s">
        <v>71</v>
      </c>
      <c r="E325" s="7" t="s">
        <v>10</v>
      </c>
      <c r="F325" s="7" t="s">
        <v>10</v>
      </c>
    </row>
    <row r="326" spans="1:6" ht="157.5">
      <c r="A326" s="1" t="s">
        <v>947</v>
      </c>
      <c r="B326" s="1" t="s">
        <v>948</v>
      </c>
      <c r="C326" s="1" t="s">
        <v>949</v>
      </c>
      <c r="D326" s="7" t="s">
        <v>71</v>
      </c>
      <c r="E326" s="7" t="s">
        <v>10</v>
      </c>
      <c r="F326" s="7" t="s">
        <v>10</v>
      </c>
    </row>
    <row r="327" spans="1:6" ht="220.5">
      <c r="A327" s="1" t="s">
        <v>944</v>
      </c>
      <c r="B327" s="1" t="s">
        <v>945</v>
      </c>
      <c r="C327" s="1" t="s">
        <v>950</v>
      </c>
      <c r="D327" s="7" t="s">
        <v>71</v>
      </c>
      <c r="E327" s="7" t="s">
        <v>10</v>
      </c>
      <c r="F327" s="7" t="s">
        <v>10</v>
      </c>
    </row>
    <row r="328" spans="1:6" ht="173.25">
      <c r="A328" s="1" t="s">
        <v>951</v>
      </c>
      <c r="B328" s="1" t="s">
        <v>952</v>
      </c>
      <c r="C328" s="1" t="s">
        <v>953</v>
      </c>
      <c r="D328" s="7" t="s">
        <v>71</v>
      </c>
      <c r="E328" s="7" t="s">
        <v>10</v>
      </c>
      <c r="F328" s="7" t="s">
        <v>10</v>
      </c>
    </row>
    <row r="329" spans="1:6" ht="173.25">
      <c r="A329" s="1" t="s">
        <v>951</v>
      </c>
      <c r="B329" s="1" t="s">
        <v>952</v>
      </c>
      <c r="C329" s="1" t="s">
        <v>954</v>
      </c>
      <c r="D329" s="7" t="s">
        <v>71</v>
      </c>
      <c r="E329" s="7" t="s">
        <v>10</v>
      </c>
      <c r="F329" s="7" t="s">
        <v>10</v>
      </c>
    </row>
    <row r="330" spans="1:6" ht="267.75">
      <c r="A330" s="1" t="s">
        <v>955</v>
      </c>
      <c r="B330" s="1" t="s">
        <v>956</v>
      </c>
      <c r="C330" s="1" t="s">
        <v>957</v>
      </c>
      <c r="D330" s="14" t="s">
        <v>308</v>
      </c>
      <c r="E330" s="7" t="s">
        <v>24</v>
      </c>
      <c r="F330" s="7" t="s">
        <v>309</v>
      </c>
    </row>
    <row r="331" spans="1:6" ht="378">
      <c r="A331" s="1" t="s">
        <v>958</v>
      </c>
      <c r="B331" s="1" t="s">
        <v>959</v>
      </c>
      <c r="C331" s="1" t="s">
        <v>960</v>
      </c>
      <c r="D331" s="14" t="s">
        <v>180</v>
      </c>
      <c r="E331" s="7" t="s">
        <v>24</v>
      </c>
      <c r="F331" s="7" t="s">
        <v>181</v>
      </c>
    </row>
    <row r="332" spans="1:6" ht="204.75">
      <c r="A332" s="1" t="s">
        <v>961</v>
      </c>
      <c r="B332" s="1" t="s">
        <v>962</v>
      </c>
      <c r="C332" s="1" t="s">
        <v>963</v>
      </c>
      <c r="D332" s="14" t="s">
        <v>180</v>
      </c>
      <c r="E332" s="7" t="s">
        <v>24</v>
      </c>
      <c r="F332" s="7" t="s">
        <v>181</v>
      </c>
    </row>
    <row r="333" spans="1:6" ht="78.75">
      <c r="A333" s="1" t="s">
        <v>964</v>
      </c>
      <c r="B333" s="1" t="s">
        <v>965</v>
      </c>
      <c r="C333" s="1" t="s">
        <v>966</v>
      </c>
      <c r="D333" s="14" t="s">
        <v>95</v>
      </c>
      <c r="E333" s="7" t="s">
        <v>24</v>
      </c>
      <c r="F333" s="7" t="s">
        <v>96</v>
      </c>
    </row>
    <row r="334" spans="1:6" ht="78.75">
      <c r="A334" s="1" t="s">
        <v>967</v>
      </c>
      <c r="B334" s="1" t="s">
        <v>968</v>
      </c>
      <c r="C334" s="1" t="s">
        <v>969</v>
      </c>
      <c r="D334" s="14" t="s">
        <v>14</v>
      </c>
      <c r="E334" s="7" t="s">
        <v>15</v>
      </c>
      <c r="F334" s="7" t="s">
        <v>16</v>
      </c>
    </row>
    <row r="335" spans="1:6" ht="315">
      <c r="A335" s="1" t="s">
        <v>970</v>
      </c>
      <c r="B335" s="1" t="s">
        <v>971</v>
      </c>
      <c r="C335" s="1" t="s">
        <v>972</v>
      </c>
      <c r="D335" s="14" t="s">
        <v>567</v>
      </c>
      <c r="E335" s="7" t="s">
        <v>24</v>
      </c>
      <c r="F335" s="7" t="s">
        <v>973</v>
      </c>
    </row>
    <row r="336" spans="1:6" ht="141.75">
      <c r="A336" s="1" t="s">
        <v>974</v>
      </c>
      <c r="B336" s="1" t="s">
        <v>975</v>
      </c>
      <c r="C336" s="1" t="s">
        <v>976</v>
      </c>
      <c r="D336" s="7" t="s">
        <v>71</v>
      </c>
      <c r="E336" s="7" t="s">
        <v>10</v>
      </c>
      <c r="F336" s="7" t="s">
        <v>10</v>
      </c>
    </row>
    <row r="337" spans="1:6" ht="189">
      <c r="A337" s="1" t="s">
        <v>977</v>
      </c>
      <c r="B337" s="1" t="s">
        <v>978</v>
      </c>
      <c r="C337" s="1" t="s">
        <v>979</v>
      </c>
      <c r="D337" s="7" t="s">
        <v>71</v>
      </c>
      <c r="E337" s="7" t="s">
        <v>10</v>
      </c>
      <c r="F337" s="7" t="s">
        <v>10</v>
      </c>
    </row>
    <row r="338" spans="1:6" ht="78.75">
      <c r="A338" s="1" t="s">
        <v>974</v>
      </c>
      <c r="B338" s="1" t="s">
        <v>975</v>
      </c>
      <c r="C338" s="1" t="s">
        <v>980</v>
      </c>
      <c r="D338" s="7" t="s">
        <v>71</v>
      </c>
      <c r="E338" s="7" t="s">
        <v>10</v>
      </c>
      <c r="F338" s="7" t="s">
        <v>10</v>
      </c>
    </row>
    <row r="339" spans="1:6" ht="63">
      <c r="A339" s="1" t="s">
        <v>974</v>
      </c>
      <c r="B339" s="1" t="s">
        <v>975</v>
      </c>
      <c r="C339" s="1" t="s">
        <v>981</v>
      </c>
      <c r="D339" s="7" t="s">
        <v>71</v>
      </c>
      <c r="E339" s="7" t="s">
        <v>10</v>
      </c>
      <c r="F339" s="7" t="s">
        <v>10</v>
      </c>
    </row>
    <row r="340" spans="1:6" ht="346.5">
      <c r="A340" s="1" t="s">
        <v>982</v>
      </c>
      <c r="B340" s="1" t="s">
        <v>983</v>
      </c>
      <c r="C340" s="1" t="s">
        <v>984</v>
      </c>
      <c r="D340" s="14" t="s">
        <v>75</v>
      </c>
      <c r="E340" s="7" t="s">
        <v>76</v>
      </c>
      <c r="F340" s="7" t="s">
        <v>77</v>
      </c>
    </row>
    <row r="341" spans="1:6" ht="283.5">
      <c r="A341" s="1" t="s">
        <v>985</v>
      </c>
      <c r="B341" s="1" t="s">
        <v>986</v>
      </c>
      <c r="C341" s="1" t="s">
        <v>987</v>
      </c>
      <c r="D341" s="14" t="s">
        <v>409</v>
      </c>
      <c r="E341" s="7" t="s">
        <v>24</v>
      </c>
      <c r="F341" s="7" t="s">
        <v>410</v>
      </c>
    </row>
    <row r="342" spans="1:6" ht="378">
      <c r="A342" s="1" t="s">
        <v>988</v>
      </c>
      <c r="B342" s="1" t="s">
        <v>989</v>
      </c>
      <c r="C342" s="1" t="s">
        <v>990</v>
      </c>
      <c r="D342" s="7" t="s">
        <v>71</v>
      </c>
      <c r="E342" s="7" t="s">
        <v>10</v>
      </c>
      <c r="F342" s="7" t="s">
        <v>10</v>
      </c>
    </row>
    <row r="343" spans="1:6" ht="346.5">
      <c r="A343" s="1" t="s">
        <v>991</v>
      </c>
      <c r="B343" s="1" t="s">
        <v>992</v>
      </c>
      <c r="C343" s="1" t="s">
        <v>993</v>
      </c>
      <c r="D343" s="7" t="s">
        <v>71</v>
      </c>
      <c r="E343" s="7" t="s">
        <v>10</v>
      </c>
      <c r="F343" s="7" t="s">
        <v>10</v>
      </c>
    </row>
    <row r="344" spans="1:6" ht="299.25">
      <c r="A344" s="1" t="s">
        <v>994</v>
      </c>
      <c r="B344" s="1" t="s">
        <v>995</v>
      </c>
      <c r="C344" s="1" t="s">
        <v>996</v>
      </c>
      <c r="D344" s="14" t="s">
        <v>476</v>
      </c>
      <c r="E344" s="7" t="s">
        <v>24</v>
      </c>
      <c r="F344" s="7" t="s">
        <v>477</v>
      </c>
    </row>
    <row r="345" spans="1:6" ht="173.25">
      <c r="A345" s="1" t="s">
        <v>997</v>
      </c>
      <c r="B345" s="1" t="s">
        <v>998</v>
      </c>
      <c r="C345" s="1" t="s">
        <v>999</v>
      </c>
      <c r="D345" s="13" t="s">
        <v>57</v>
      </c>
      <c r="E345" s="7" t="s">
        <v>58</v>
      </c>
      <c r="F345" s="2" t="s">
        <v>59</v>
      </c>
    </row>
    <row r="346" spans="1:6" ht="78.75">
      <c r="A346" s="1" t="s">
        <v>1000</v>
      </c>
      <c r="B346" s="1" t="s">
        <v>1001</v>
      </c>
      <c r="C346" s="1" t="s">
        <v>1002</v>
      </c>
      <c r="D346" s="7" t="s">
        <v>71</v>
      </c>
      <c r="E346" s="7" t="s">
        <v>10</v>
      </c>
      <c r="F346" s="7" t="s">
        <v>10</v>
      </c>
    </row>
    <row r="347" spans="1:6" ht="126">
      <c r="A347" s="1" t="s">
        <v>1003</v>
      </c>
      <c r="B347" s="1" t="s">
        <v>1004</v>
      </c>
      <c r="C347" s="1" t="s">
        <v>1005</v>
      </c>
      <c r="D347" s="14" t="s">
        <v>171</v>
      </c>
      <c r="E347" s="7" t="s">
        <v>24</v>
      </c>
      <c r="F347" s="7" t="s">
        <v>172</v>
      </c>
    </row>
    <row r="348" spans="1:6" ht="236.25">
      <c r="A348" s="1" t="s">
        <v>1006</v>
      </c>
      <c r="B348" s="1" t="s">
        <v>1007</v>
      </c>
      <c r="C348" s="1" t="s">
        <v>1008</v>
      </c>
      <c r="D348" s="7" t="s">
        <v>71</v>
      </c>
      <c r="E348" s="7" t="s">
        <v>10</v>
      </c>
      <c r="F348" s="7" t="s">
        <v>10</v>
      </c>
    </row>
    <row r="349" spans="1:6" ht="267.75">
      <c r="A349" s="1" t="s">
        <v>1009</v>
      </c>
      <c r="B349" s="1" t="s">
        <v>1010</v>
      </c>
      <c r="C349" s="1" t="s">
        <v>1011</v>
      </c>
      <c r="D349" s="7" t="s">
        <v>71</v>
      </c>
      <c r="E349" s="7" t="s">
        <v>10</v>
      </c>
      <c r="F349" s="7" t="s">
        <v>10</v>
      </c>
    </row>
    <row r="350" spans="1:6" ht="220.5">
      <c r="A350" s="1" t="s">
        <v>1012</v>
      </c>
      <c r="B350" s="1" t="s">
        <v>1013</v>
      </c>
      <c r="C350" s="1" t="s">
        <v>1014</v>
      </c>
      <c r="D350" s="7" t="s">
        <v>71</v>
      </c>
      <c r="E350" s="7" t="s">
        <v>10</v>
      </c>
      <c r="F350" s="7" t="s">
        <v>10</v>
      </c>
    </row>
    <row r="351" spans="1:6" ht="283.5">
      <c r="A351" s="1" t="s">
        <v>1015</v>
      </c>
      <c r="B351" s="1" t="s">
        <v>1016</v>
      </c>
      <c r="C351" s="1" t="s">
        <v>1017</v>
      </c>
      <c r="D351" s="7" t="s">
        <v>71</v>
      </c>
      <c r="E351" s="7" t="s">
        <v>10</v>
      </c>
      <c r="F351" s="7" t="s">
        <v>10</v>
      </c>
    </row>
    <row r="352" spans="1:6" ht="126">
      <c r="A352" s="1" t="s">
        <v>1018</v>
      </c>
      <c r="B352" s="1" t="s">
        <v>1019</v>
      </c>
      <c r="C352" s="1" t="s">
        <v>1020</v>
      </c>
      <c r="D352" s="7" t="s">
        <v>71</v>
      </c>
      <c r="E352" s="7" t="s">
        <v>10</v>
      </c>
      <c r="F352" s="7" t="s">
        <v>10</v>
      </c>
    </row>
    <row r="353" spans="1:6" ht="110.25">
      <c r="A353" s="1" t="s">
        <v>1021</v>
      </c>
      <c r="B353" s="1" t="s">
        <v>1022</v>
      </c>
      <c r="C353" s="1" t="s">
        <v>1023</v>
      </c>
      <c r="D353" s="14" t="s">
        <v>180</v>
      </c>
      <c r="E353" s="7" t="s">
        <v>24</v>
      </c>
      <c r="F353" s="7" t="s">
        <v>181</v>
      </c>
    </row>
    <row r="354" spans="1:6" ht="126">
      <c r="A354" s="1" t="s">
        <v>1024</v>
      </c>
      <c r="B354" s="1" t="s">
        <v>1025</v>
      </c>
      <c r="C354" s="1" t="s">
        <v>1026</v>
      </c>
      <c r="D354" s="7" t="s">
        <v>71</v>
      </c>
      <c r="E354" s="7" t="s">
        <v>10</v>
      </c>
      <c r="F354" s="7" t="s">
        <v>10</v>
      </c>
    </row>
    <row r="355" spans="1:6" ht="141.75">
      <c r="A355" s="1" t="s">
        <v>1024</v>
      </c>
      <c r="B355" s="1" t="s">
        <v>1025</v>
      </c>
      <c r="C355" s="1" t="s">
        <v>1027</v>
      </c>
      <c r="D355" s="7" t="s">
        <v>71</v>
      </c>
      <c r="E355" s="7" t="s">
        <v>10</v>
      </c>
      <c r="F355" s="7" t="s">
        <v>10</v>
      </c>
    </row>
    <row r="356" spans="1:6" ht="110.25">
      <c r="A356" s="1" t="s">
        <v>1028</v>
      </c>
      <c r="B356" s="1" t="s">
        <v>1029</v>
      </c>
      <c r="C356" s="1" t="s">
        <v>1030</v>
      </c>
      <c r="D356" s="14" t="s">
        <v>44</v>
      </c>
      <c r="E356" s="7" t="s">
        <v>24</v>
      </c>
      <c r="F356" s="7" t="s">
        <v>136</v>
      </c>
    </row>
    <row r="357" spans="1:6" ht="173.25">
      <c r="A357" s="1" t="s">
        <v>1031</v>
      </c>
      <c r="B357" s="1" t="s">
        <v>1032</v>
      </c>
      <c r="C357" s="1" t="s">
        <v>1033</v>
      </c>
      <c r="D357" s="6" t="s">
        <v>165</v>
      </c>
      <c r="E357" s="7" t="s">
        <v>24</v>
      </c>
      <c r="F357" s="7" t="s">
        <v>232</v>
      </c>
    </row>
    <row r="358" spans="1:6" ht="283.5">
      <c r="A358" s="1" t="s">
        <v>1034</v>
      </c>
      <c r="B358" s="1" t="s">
        <v>1035</v>
      </c>
      <c r="C358" s="1" t="s">
        <v>1036</v>
      </c>
      <c r="D358" s="7" t="s">
        <v>71</v>
      </c>
      <c r="E358" s="7" t="s">
        <v>10</v>
      </c>
      <c r="F358" s="7" t="s">
        <v>10</v>
      </c>
    </row>
    <row r="359" spans="1:6" ht="220.5">
      <c r="A359" s="1" t="s">
        <v>1037</v>
      </c>
      <c r="B359" s="1" t="s">
        <v>1038</v>
      </c>
      <c r="C359" s="1" t="s">
        <v>1039</v>
      </c>
      <c r="D359" s="7" t="s">
        <v>71</v>
      </c>
      <c r="E359" s="7" t="s">
        <v>10</v>
      </c>
      <c r="F359" s="7" t="s">
        <v>10</v>
      </c>
    </row>
    <row r="360" spans="1:6" ht="283.5">
      <c r="A360" s="1" t="s">
        <v>1040</v>
      </c>
      <c r="B360" s="1" t="s">
        <v>1041</v>
      </c>
      <c r="C360" s="1" t="s">
        <v>1042</v>
      </c>
      <c r="D360" s="13" t="s">
        <v>57</v>
      </c>
      <c r="E360" s="7" t="s">
        <v>58</v>
      </c>
      <c r="F360" s="2" t="s">
        <v>59</v>
      </c>
    </row>
    <row r="361" spans="1:6" ht="157.5">
      <c r="A361" s="1" t="s">
        <v>1043</v>
      </c>
      <c r="B361" s="1" t="s">
        <v>1044</v>
      </c>
      <c r="C361" s="1" t="s">
        <v>1045</v>
      </c>
      <c r="D361" s="7" t="s">
        <v>71</v>
      </c>
      <c r="E361" s="7" t="s">
        <v>10</v>
      </c>
      <c r="F361" s="7" t="s">
        <v>10</v>
      </c>
    </row>
    <row r="362" spans="1:6" ht="362.25">
      <c r="A362" s="1" t="s">
        <v>1046</v>
      </c>
      <c r="B362" s="1" t="s">
        <v>1047</v>
      </c>
      <c r="C362" s="1" t="s">
        <v>1048</v>
      </c>
      <c r="D362" s="13" t="s">
        <v>57</v>
      </c>
      <c r="E362" s="7" t="s">
        <v>58</v>
      </c>
      <c r="F362" s="2" t="s">
        <v>59</v>
      </c>
    </row>
    <row r="363" spans="1:6" ht="409.5">
      <c r="A363" s="1" t="s">
        <v>1049</v>
      </c>
      <c r="B363" s="1" t="s">
        <v>1050</v>
      </c>
      <c r="C363" s="1" t="s">
        <v>1051</v>
      </c>
      <c r="D363" s="7" t="s">
        <v>71</v>
      </c>
      <c r="E363" s="7" t="s">
        <v>10</v>
      </c>
      <c r="F363" s="7" t="s">
        <v>10</v>
      </c>
    </row>
    <row r="364" spans="1:6" ht="78.75">
      <c r="A364" s="1" t="s">
        <v>1052</v>
      </c>
      <c r="B364" s="1" t="s">
        <v>1053</v>
      </c>
      <c r="C364" s="1" t="s">
        <v>1054</v>
      </c>
      <c r="D364" s="14" t="s">
        <v>85</v>
      </c>
      <c r="E364" s="7" t="s">
        <v>24</v>
      </c>
      <c r="F364" s="7" t="s">
        <v>118</v>
      </c>
    </row>
    <row r="365" spans="1:6" ht="141.75">
      <c r="A365" s="1" t="s">
        <v>1055</v>
      </c>
      <c r="B365" s="1" t="s">
        <v>1056</v>
      </c>
      <c r="C365" s="1" t="s">
        <v>1057</v>
      </c>
      <c r="D365" s="7" t="s">
        <v>71</v>
      </c>
      <c r="E365" s="7" t="s">
        <v>10</v>
      </c>
      <c r="F365" s="7" t="s">
        <v>10</v>
      </c>
    </row>
    <row r="366" spans="1:6" ht="409.5">
      <c r="A366" s="1" t="s">
        <v>1058</v>
      </c>
      <c r="B366" s="1" t="s">
        <v>1059</v>
      </c>
      <c r="C366" s="1" t="s">
        <v>1060</v>
      </c>
      <c r="D366" s="13" t="s">
        <v>57</v>
      </c>
      <c r="E366" s="7" t="s">
        <v>58</v>
      </c>
      <c r="F366" s="2" t="s">
        <v>59</v>
      </c>
    </row>
    <row r="367" spans="1:6" ht="126">
      <c r="A367" s="1" t="s">
        <v>1061</v>
      </c>
      <c r="B367" s="1" t="s">
        <v>1062</v>
      </c>
      <c r="C367" s="1" t="s">
        <v>1063</v>
      </c>
      <c r="D367" s="7" t="s">
        <v>71</v>
      </c>
      <c r="E367" s="7" t="s">
        <v>10</v>
      </c>
      <c r="F367" s="7" t="s">
        <v>10</v>
      </c>
    </row>
    <row r="368" spans="1:6" ht="189">
      <c r="A368" s="1" t="s">
        <v>1064</v>
      </c>
      <c r="B368" s="1" t="s">
        <v>1065</v>
      </c>
      <c r="C368" s="1" t="s">
        <v>1066</v>
      </c>
      <c r="D368" s="14" t="s">
        <v>690</v>
      </c>
      <c r="E368" s="7" t="s">
        <v>24</v>
      </c>
      <c r="F368" s="7" t="s">
        <v>691</v>
      </c>
    </row>
    <row r="369" spans="1:6" ht="330.75">
      <c r="A369" s="1" t="s">
        <v>1067</v>
      </c>
      <c r="B369" s="1" t="s">
        <v>1068</v>
      </c>
      <c r="C369" s="1" t="s">
        <v>1069</v>
      </c>
      <c r="D369" s="14" t="s">
        <v>567</v>
      </c>
      <c r="E369" s="7" t="s">
        <v>24</v>
      </c>
      <c r="F369" s="7" t="s">
        <v>973</v>
      </c>
    </row>
    <row r="370" spans="1:6" ht="78.75">
      <c r="A370" s="1" t="s">
        <v>1070</v>
      </c>
      <c r="B370" s="1" t="s">
        <v>1071</v>
      </c>
      <c r="C370" s="1" t="s">
        <v>1072</v>
      </c>
      <c r="D370" s="14" t="s">
        <v>44</v>
      </c>
      <c r="E370" s="7" t="s">
        <v>24</v>
      </c>
      <c r="F370" s="7" t="s">
        <v>136</v>
      </c>
    </row>
    <row r="371" spans="1:6" ht="220.5">
      <c r="A371" s="1" t="s">
        <v>1073</v>
      </c>
      <c r="B371" s="1" t="s">
        <v>1074</v>
      </c>
      <c r="C371" s="1" t="s">
        <v>1075</v>
      </c>
      <c r="D371" s="14" t="s">
        <v>34</v>
      </c>
      <c r="E371" s="7" t="s">
        <v>24</v>
      </c>
      <c r="F371" s="7" t="s">
        <v>35</v>
      </c>
    </row>
    <row r="372" spans="1:6" ht="220.5">
      <c r="A372" s="1" t="s">
        <v>1073</v>
      </c>
      <c r="B372" s="1" t="s">
        <v>1074</v>
      </c>
      <c r="C372" s="1" t="s">
        <v>1076</v>
      </c>
      <c r="D372" s="7" t="s">
        <v>71</v>
      </c>
      <c r="E372" s="7" t="s">
        <v>10</v>
      </c>
      <c r="F372" s="7" t="s">
        <v>10</v>
      </c>
    </row>
    <row r="373" spans="1:6" ht="173.25">
      <c r="A373" s="1" t="s">
        <v>1077</v>
      </c>
      <c r="B373" s="1" t="s">
        <v>1078</v>
      </c>
      <c r="C373" s="1" t="s">
        <v>1079</v>
      </c>
      <c r="D373" s="7" t="s">
        <v>71</v>
      </c>
      <c r="E373" s="7" t="s">
        <v>10</v>
      </c>
      <c r="F373" s="7" t="s">
        <v>10</v>
      </c>
    </row>
    <row r="374" spans="1:6" ht="378">
      <c r="A374" s="1" t="s">
        <v>1080</v>
      </c>
      <c r="B374" s="1" t="s">
        <v>1081</v>
      </c>
      <c r="C374" s="1" t="s">
        <v>1082</v>
      </c>
      <c r="D374" s="7" t="s">
        <v>71</v>
      </c>
      <c r="E374" s="7" t="s">
        <v>10</v>
      </c>
      <c r="F374" s="7" t="s">
        <v>10</v>
      </c>
    </row>
    <row r="375" spans="1:6" ht="330.75">
      <c r="A375" s="1" t="s">
        <v>1083</v>
      </c>
      <c r="B375" s="1" t="s">
        <v>1084</v>
      </c>
      <c r="C375" s="1" t="s">
        <v>1085</v>
      </c>
      <c r="D375" s="14" t="s">
        <v>44</v>
      </c>
      <c r="E375" s="7" t="s">
        <v>24</v>
      </c>
      <c r="F375" s="7" t="s">
        <v>136</v>
      </c>
    </row>
    <row r="376" spans="1:6" ht="47.25">
      <c r="A376" s="1" t="s">
        <v>1086</v>
      </c>
      <c r="B376" s="1" t="s">
        <v>1087</v>
      </c>
      <c r="C376" s="1" t="s">
        <v>1088</v>
      </c>
      <c r="D376" s="14" t="s">
        <v>14</v>
      </c>
      <c r="E376" s="7" t="s">
        <v>15</v>
      </c>
      <c r="F376" s="7" t="s">
        <v>16</v>
      </c>
    </row>
    <row r="377" spans="1:6" ht="189">
      <c r="A377" s="1" t="s">
        <v>1089</v>
      </c>
      <c r="B377" s="1" t="s">
        <v>1090</v>
      </c>
      <c r="C377" s="1" t="s">
        <v>1091</v>
      </c>
      <c r="D377" s="14" t="s">
        <v>75</v>
      </c>
      <c r="E377" s="7" t="s">
        <v>76</v>
      </c>
      <c r="F377" s="7" t="s">
        <v>77</v>
      </c>
    </row>
    <row r="378" spans="1:6" ht="204.75">
      <c r="A378" s="1" t="s">
        <v>1092</v>
      </c>
      <c r="B378" s="1" t="s">
        <v>1093</v>
      </c>
      <c r="C378" s="1" t="s">
        <v>1094</v>
      </c>
      <c r="D378" s="7" t="s">
        <v>71</v>
      </c>
      <c r="E378" s="7" t="s">
        <v>10</v>
      </c>
      <c r="F378" s="7" t="s">
        <v>10</v>
      </c>
    </row>
    <row r="379" spans="1:6" ht="236.25">
      <c r="A379" s="1" t="s">
        <v>1095</v>
      </c>
      <c r="B379" s="1" t="s">
        <v>1096</v>
      </c>
      <c r="C379" s="1" t="s">
        <v>1097</v>
      </c>
      <c r="D379" s="13" t="s">
        <v>57</v>
      </c>
      <c r="E379" s="7" t="s">
        <v>58</v>
      </c>
      <c r="F379" s="2" t="s">
        <v>59</v>
      </c>
    </row>
    <row r="380" spans="1:6" ht="189">
      <c r="A380" s="1" t="s">
        <v>1098</v>
      </c>
      <c r="B380" s="1" t="s">
        <v>1099</v>
      </c>
      <c r="C380" s="1" t="s">
        <v>1100</v>
      </c>
      <c r="D380" s="7" t="s">
        <v>71</v>
      </c>
      <c r="E380" s="7" t="s">
        <v>10</v>
      </c>
      <c r="F380" s="7" t="s">
        <v>10</v>
      </c>
    </row>
    <row r="381" spans="1:6" ht="409.5">
      <c r="A381" s="1" t="s">
        <v>1101</v>
      </c>
      <c r="B381" s="1" t="s">
        <v>1102</v>
      </c>
      <c r="C381" s="1" t="s">
        <v>1103</v>
      </c>
      <c r="D381" s="7" t="s">
        <v>71</v>
      </c>
      <c r="E381" s="7" t="s">
        <v>10</v>
      </c>
      <c r="F381" s="7" t="s">
        <v>10</v>
      </c>
    </row>
    <row r="382" spans="1:6" ht="157.5">
      <c r="A382" s="1" t="s">
        <v>1104</v>
      </c>
      <c r="B382" s="1" t="s">
        <v>1105</v>
      </c>
      <c r="C382" s="1" t="s">
        <v>1106</v>
      </c>
      <c r="D382" s="14" t="s">
        <v>567</v>
      </c>
      <c r="E382" s="7" t="s">
        <v>24</v>
      </c>
      <c r="F382" s="7" t="s">
        <v>973</v>
      </c>
    </row>
    <row r="383" spans="1:6" ht="94.5">
      <c r="A383" s="1" t="s">
        <v>1107</v>
      </c>
      <c r="B383" s="1" t="s">
        <v>1108</v>
      </c>
      <c r="C383" s="1" t="s">
        <v>1109</v>
      </c>
      <c r="D383" s="14" t="s">
        <v>75</v>
      </c>
      <c r="E383" s="7" t="s">
        <v>76</v>
      </c>
      <c r="F383" s="7" t="s">
        <v>77</v>
      </c>
    </row>
    <row r="384" spans="1:6" ht="173.25">
      <c r="A384" s="1" t="s">
        <v>1110</v>
      </c>
      <c r="B384" s="1" t="s">
        <v>1111</v>
      </c>
      <c r="C384" s="1" t="s">
        <v>1112</v>
      </c>
      <c r="D384" s="14" t="s">
        <v>29</v>
      </c>
      <c r="E384" s="7" t="s">
        <v>24</v>
      </c>
      <c r="F384" s="7" t="s">
        <v>30</v>
      </c>
    </row>
    <row r="385" spans="1:6" ht="299.25">
      <c r="A385" s="1" t="s">
        <v>1113</v>
      </c>
      <c r="B385" s="1" t="s">
        <v>1114</v>
      </c>
      <c r="C385" s="1" t="s">
        <v>1115</v>
      </c>
      <c r="D385" s="7" t="s">
        <v>71</v>
      </c>
      <c r="E385" s="7" t="s">
        <v>10</v>
      </c>
      <c r="F385" s="7" t="s">
        <v>10</v>
      </c>
    </row>
    <row r="386" spans="1:6" ht="47.25">
      <c r="A386" s="1" t="s">
        <v>1116</v>
      </c>
      <c r="B386" s="1" t="s">
        <v>1117</v>
      </c>
      <c r="C386" s="1" t="s">
        <v>1118</v>
      </c>
      <c r="D386" s="7" t="s">
        <v>71</v>
      </c>
      <c r="E386" s="7" t="s">
        <v>10</v>
      </c>
      <c r="F386" s="7" t="s">
        <v>10</v>
      </c>
    </row>
    <row r="387" spans="1:6" ht="189">
      <c r="A387" s="1" t="s">
        <v>1119</v>
      </c>
      <c r="B387" s="1" t="s">
        <v>1120</v>
      </c>
      <c r="C387" s="1" t="s">
        <v>1121</v>
      </c>
      <c r="D387" s="7" t="s">
        <v>71</v>
      </c>
      <c r="E387" s="7" t="s">
        <v>10</v>
      </c>
      <c r="F387" s="7" t="s">
        <v>10</v>
      </c>
    </row>
    <row r="388" spans="1:6" ht="346.5">
      <c r="A388" s="1" t="s">
        <v>1122</v>
      </c>
      <c r="B388" s="1" t="s">
        <v>1123</v>
      </c>
      <c r="C388" s="1" t="s">
        <v>1124</v>
      </c>
      <c r="D388" s="7" t="s">
        <v>71</v>
      </c>
      <c r="E388" s="7" t="s">
        <v>10</v>
      </c>
      <c r="F388" s="7" t="s">
        <v>10</v>
      </c>
    </row>
    <row r="389" spans="1:6" ht="94.5">
      <c r="A389" s="1" t="s">
        <v>1125</v>
      </c>
      <c r="B389" s="1" t="s">
        <v>1126</v>
      </c>
      <c r="C389" s="1" t="s">
        <v>1127</v>
      </c>
      <c r="D389" s="7" t="s">
        <v>71</v>
      </c>
      <c r="E389" s="7" t="s">
        <v>10</v>
      </c>
      <c r="F389" s="7" t="s">
        <v>10</v>
      </c>
    </row>
    <row r="390" spans="1:6" ht="110.25">
      <c r="A390" s="1" t="s">
        <v>1128</v>
      </c>
      <c r="B390" s="1" t="s">
        <v>1129</v>
      </c>
      <c r="C390" s="1" t="s">
        <v>1130</v>
      </c>
      <c r="D390" s="7" t="s">
        <v>71</v>
      </c>
      <c r="E390" s="7" t="s">
        <v>10</v>
      </c>
      <c r="F390" s="7" t="s">
        <v>10</v>
      </c>
    </row>
    <row r="391" spans="1:6" ht="236.25">
      <c r="A391" s="1" t="s">
        <v>1131</v>
      </c>
      <c r="B391" s="1" t="s">
        <v>1132</v>
      </c>
      <c r="C391" s="1" t="s">
        <v>1133</v>
      </c>
      <c r="D391" s="14" t="s">
        <v>75</v>
      </c>
      <c r="E391" s="7" t="s">
        <v>76</v>
      </c>
      <c r="F391" s="7" t="s">
        <v>77</v>
      </c>
    </row>
    <row r="392" spans="1:6" ht="236.25">
      <c r="A392" s="1" t="s">
        <v>1134</v>
      </c>
      <c r="B392" s="1" t="s">
        <v>1135</v>
      </c>
      <c r="C392" s="1" t="s">
        <v>1136</v>
      </c>
      <c r="D392" s="14" t="s">
        <v>432</v>
      </c>
      <c r="E392" s="7" t="s">
        <v>24</v>
      </c>
      <c r="F392" s="7" t="s">
        <v>472</v>
      </c>
    </row>
    <row r="393" spans="1:6" ht="141.75">
      <c r="A393" s="1" t="s">
        <v>1137</v>
      </c>
      <c r="B393" s="1" t="s">
        <v>1138</v>
      </c>
      <c r="C393" s="1" t="s">
        <v>1139</v>
      </c>
      <c r="D393" s="7" t="s">
        <v>71</v>
      </c>
      <c r="E393" s="7" t="s">
        <v>10</v>
      </c>
      <c r="F393" s="7" t="s">
        <v>10</v>
      </c>
    </row>
    <row r="394" spans="1:6" ht="173.25">
      <c r="A394" s="1" t="s">
        <v>1140</v>
      </c>
      <c r="B394" s="1" t="s">
        <v>1141</v>
      </c>
      <c r="C394" s="1" t="s">
        <v>1142</v>
      </c>
      <c r="D394" s="7" t="s">
        <v>71</v>
      </c>
      <c r="E394" s="7" t="s">
        <v>10</v>
      </c>
      <c r="F394" s="7" t="s">
        <v>10</v>
      </c>
    </row>
    <row r="395" spans="1:6" ht="299.25">
      <c r="A395" s="1" t="s">
        <v>1143</v>
      </c>
      <c r="B395" s="1" t="s">
        <v>1144</v>
      </c>
      <c r="C395" s="1" t="s">
        <v>1145</v>
      </c>
      <c r="D395" s="7" t="s">
        <v>71</v>
      </c>
      <c r="E395" s="7" t="s">
        <v>10</v>
      </c>
      <c r="F395" s="7" t="s">
        <v>10</v>
      </c>
    </row>
    <row r="396" spans="1:6" ht="378">
      <c r="A396" s="1" t="s">
        <v>1146</v>
      </c>
      <c r="B396" s="1" t="s">
        <v>1147</v>
      </c>
      <c r="C396" s="1" t="s">
        <v>1148</v>
      </c>
      <c r="D396" s="7" t="s">
        <v>71</v>
      </c>
      <c r="E396" s="7" t="s">
        <v>10</v>
      </c>
      <c r="F396" s="7" t="s">
        <v>10</v>
      </c>
    </row>
    <row r="397" spans="1:6" ht="173.25">
      <c r="A397" s="1" t="s">
        <v>1149</v>
      </c>
      <c r="B397" s="1" t="s">
        <v>1150</v>
      </c>
      <c r="C397" s="1" t="s">
        <v>1151</v>
      </c>
      <c r="D397" s="13" t="s">
        <v>57</v>
      </c>
      <c r="E397" s="7" t="s">
        <v>58</v>
      </c>
      <c r="F397" s="2" t="s">
        <v>59</v>
      </c>
    </row>
    <row r="398" spans="1:6" ht="283.5">
      <c r="A398" s="1" t="s">
        <v>1152</v>
      </c>
      <c r="B398" s="1" t="s">
        <v>1153</v>
      </c>
      <c r="C398" s="1" t="s">
        <v>1154</v>
      </c>
      <c r="D398" s="14" t="s">
        <v>363</v>
      </c>
      <c r="E398" s="7" t="s">
        <v>58</v>
      </c>
      <c r="F398" s="7" t="s">
        <v>365</v>
      </c>
    </row>
    <row r="399" spans="1:6" ht="126">
      <c r="A399" s="1" t="s">
        <v>1155</v>
      </c>
      <c r="B399" s="1" t="s">
        <v>1156</v>
      </c>
      <c r="C399" s="1" t="s">
        <v>1157</v>
      </c>
      <c r="D399" s="7" t="s">
        <v>71</v>
      </c>
      <c r="E399" s="7" t="s">
        <v>10</v>
      </c>
      <c r="F399" s="7" t="s">
        <v>10</v>
      </c>
    </row>
    <row r="400" spans="1:6" ht="409.5">
      <c r="A400" s="1" t="s">
        <v>1158</v>
      </c>
      <c r="B400" s="1" t="s">
        <v>1159</v>
      </c>
      <c r="C400" s="1" t="s">
        <v>1160</v>
      </c>
      <c r="D400" s="14" t="s">
        <v>180</v>
      </c>
      <c r="E400" s="7" t="s">
        <v>24</v>
      </c>
      <c r="F400" s="7" t="s">
        <v>181</v>
      </c>
    </row>
    <row r="401" spans="1:6" ht="94.5">
      <c r="A401" s="1" t="s">
        <v>1161</v>
      </c>
      <c r="B401" s="1" t="s">
        <v>1162</v>
      </c>
      <c r="C401" s="1" t="s">
        <v>1163</v>
      </c>
      <c r="D401" s="7" t="s">
        <v>71</v>
      </c>
      <c r="E401" s="7" t="s">
        <v>10</v>
      </c>
      <c r="F401" s="7" t="s">
        <v>10</v>
      </c>
    </row>
    <row r="402" spans="1:6" ht="252">
      <c r="A402" s="1" t="s">
        <v>1164</v>
      </c>
      <c r="B402" s="1" t="s">
        <v>1165</v>
      </c>
      <c r="C402" s="1" t="s">
        <v>1166</v>
      </c>
      <c r="D402" s="14" t="s">
        <v>44</v>
      </c>
      <c r="E402" s="7" t="s">
        <v>24</v>
      </c>
      <c r="F402" s="7" t="s">
        <v>136</v>
      </c>
    </row>
    <row r="403" spans="1:6" ht="78.75">
      <c r="A403" s="1" t="s">
        <v>1167</v>
      </c>
      <c r="B403" s="1" t="s">
        <v>1168</v>
      </c>
      <c r="C403" s="1" t="s">
        <v>1169</v>
      </c>
      <c r="D403" s="14" t="s">
        <v>95</v>
      </c>
      <c r="E403" s="7" t="s">
        <v>24</v>
      </c>
      <c r="F403" s="7" t="s">
        <v>96</v>
      </c>
    </row>
    <row r="404" spans="1:6" ht="409.5">
      <c r="A404" s="1" t="s">
        <v>1170</v>
      </c>
      <c r="B404" s="1" t="s">
        <v>1171</v>
      </c>
      <c r="C404" s="1" t="s">
        <v>1172</v>
      </c>
      <c r="D404" s="7" t="s">
        <v>71</v>
      </c>
      <c r="E404" s="7" t="s">
        <v>10</v>
      </c>
      <c r="F404" s="7" t="s">
        <v>10</v>
      </c>
    </row>
    <row r="405" spans="1:6" ht="173.25">
      <c r="A405" s="1" t="s">
        <v>1173</v>
      </c>
      <c r="B405" s="1" t="s">
        <v>1174</v>
      </c>
      <c r="C405" s="1" t="s">
        <v>1175</v>
      </c>
      <c r="D405" s="14" t="s">
        <v>44</v>
      </c>
      <c r="E405" s="7" t="s">
        <v>24</v>
      </c>
      <c r="F405" s="7" t="s">
        <v>136</v>
      </c>
    </row>
    <row r="406" spans="1:6" ht="315">
      <c r="A406" s="1" t="s">
        <v>1176</v>
      </c>
      <c r="B406" s="1" t="s">
        <v>1177</v>
      </c>
      <c r="C406" s="1" t="s">
        <v>1178</v>
      </c>
      <c r="D406" s="14" t="s">
        <v>75</v>
      </c>
      <c r="E406" s="7" t="s">
        <v>76</v>
      </c>
      <c r="F406" s="7" t="s">
        <v>77</v>
      </c>
    </row>
    <row r="407" spans="1:6" ht="110.25">
      <c r="A407" s="1" t="s">
        <v>1179</v>
      </c>
      <c r="B407" s="1" t="s">
        <v>1180</v>
      </c>
      <c r="C407" s="1" t="s">
        <v>1181</v>
      </c>
      <c r="D407" s="13" t="s">
        <v>57</v>
      </c>
      <c r="E407" s="7" t="s">
        <v>58</v>
      </c>
      <c r="F407" s="2" t="s">
        <v>59</v>
      </c>
    </row>
    <row r="408" spans="1:6" ht="110.25">
      <c r="A408" s="1" t="s">
        <v>1179</v>
      </c>
      <c r="B408" s="1" t="s">
        <v>1180</v>
      </c>
      <c r="C408" s="1" t="s">
        <v>1182</v>
      </c>
      <c r="D408" s="13" t="s">
        <v>57</v>
      </c>
      <c r="E408" s="7" t="s">
        <v>58</v>
      </c>
      <c r="F408" s="2" t="s">
        <v>59</v>
      </c>
    </row>
    <row r="409" spans="1:6" ht="189">
      <c r="A409" s="1" t="s">
        <v>1183</v>
      </c>
      <c r="B409" s="1" t="s">
        <v>1184</v>
      </c>
      <c r="C409" s="1" t="s">
        <v>1185</v>
      </c>
      <c r="D409" s="7" t="s">
        <v>71</v>
      </c>
      <c r="E409" s="7" t="s">
        <v>10</v>
      </c>
      <c r="F409" s="7" t="s">
        <v>10</v>
      </c>
    </row>
    <row r="410" spans="1:6" ht="110.25">
      <c r="A410" s="1" t="s">
        <v>1179</v>
      </c>
      <c r="B410" s="1" t="s">
        <v>1180</v>
      </c>
      <c r="C410" s="1" t="s">
        <v>1186</v>
      </c>
      <c r="D410" s="13" t="s">
        <v>57</v>
      </c>
      <c r="E410" s="7" t="s">
        <v>58</v>
      </c>
      <c r="F410" s="2" t="s">
        <v>59</v>
      </c>
    </row>
    <row r="411" spans="1:6" ht="220.5">
      <c r="A411" s="1" t="s">
        <v>1187</v>
      </c>
      <c r="B411" s="1" t="s">
        <v>1188</v>
      </c>
      <c r="C411" s="1" t="s">
        <v>1189</v>
      </c>
      <c r="D411" s="7" t="s">
        <v>71</v>
      </c>
      <c r="E411" s="7" t="s">
        <v>10</v>
      </c>
      <c r="F411" s="7" t="s">
        <v>10</v>
      </c>
    </row>
    <row r="412" spans="1:6" ht="220.5">
      <c r="A412" s="1" t="s">
        <v>1190</v>
      </c>
      <c r="B412" s="1" t="s">
        <v>1191</v>
      </c>
      <c r="C412" s="1" t="s">
        <v>1192</v>
      </c>
      <c r="D412" s="14" t="s">
        <v>567</v>
      </c>
      <c r="E412" s="7" t="s">
        <v>24</v>
      </c>
      <c r="F412" s="7" t="s">
        <v>973</v>
      </c>
    </row>
    <row r="413" spans="1:6" ht="220.5">
      <c r="A413" s="1" t="s">
        <v>1193</v>
      </c>
      <c r="B413" s="1" t="s">
        <v>1194</v>
      </c>
      <c r="C413" s="1" t="s">
        <v>1195</v>
      </c>
      <c r="D413" s="13" t="s">
        <v>57</v>
      </c>
      <c r="E413" s="7" t="s">
        <v>58</v>
      </c>
      <c r="F413" s="2" t="s">
        <v>59</v>
      </c>
    </row>
    <row r="414" spans="1:6" ht="141.75">
      <c r="A414" s="1" t="s">
        <v>1196</v>
      </c>
      <c r="B414" s="1" t="s">
        <v>1197</v>
      </c>
      <c r="C414" s="1" t="s">
        <v>1198</v>
      </c>
      <c r="D414" s="7" t="s">
        <v>71</v>
      </c>
      <c r="E414" s="7" t="s">
        <v>10</v>
      </c>
      <c r="F414" s="7" t="s">
        <v>10</v>
      </c>
    </row>
    <row r="415" spans="1:6" ht="126">
      <c r="A415" s="1" t="s">
        <v>1199</v>
      </c>
      <c r="B415" s="1" t="s">
        <v>1200</v>
      </c>
      <c r="C415" s="1" t="s">
        <v>1201</v>
      </c>
      <c r="D415" s="14" t="s">
        <v>171</v>
      </c>
      <c r="E415" s="7" t="s">
        <v>24</v>
      </c>
      <c r="F415" s="7" t="s">
        <v>172</v>
      </c>
    </row>
    <row r="416" spans="1:6" ht="204.75">
      <c r="A416" s="1" t="s">
        <v>1202</v>
      </c>
      <c r="B416" s="1" t="s">
        <v>1203</v>
      </c>
      <c r="C416" s="1" t="s">
        <v>1204</v>
      </c>
      <c r="D416" s="14" t="s">
        <v>1205</v>
      </c>
      <c r="E416" s="7" t="s">
        <v>76</v>
      </c>
      <c r="F416" s="7" t="s">
        <v>1206</v>
      </c>
    </row>
    <row r="417" spans="1:6" ht="173.25">
      <c r="A417" s="1" t="s">
        <v>1207</v>
      </c>
      <c r="B417" s="1" t="s">
        <v>1208</v>
      </c>
      <c r="C417" s="1" t="s">
        <v>1209</v>
      </c>
      <c r="D417" s="14" t="s">
        <v>165</v>
      </c>
      <c r="E417" s="7" t="s">
        <v>24</v>
      </c>
      <c r="F417" s="7" t="s">
        <v>232</v>
      </c>
    </row>
    <row r="418" spans="1:6" ht="299.25">
      <c r="A418" s="1" t="s">
        <v>1210</v>
      </c>
      <c r="B418" s="1" t="s">
        <v>1211</v>
      </c>
      <c r="C418" s="1" t="s">
        <v>1212</v>
      </c>
      <c r="D418" s="7" t="s">
        <v>71</v>
      </c>
      <c r="E418" s="7" t="s">
        <v>10</v>
      </c>
      <c r="F418" s="7" t="s">
        <v>10</v>
      </c>
    </row>
    <row r="419" spans="1:6" ht="157.5">
      <c r="A419" s="1" t="s">
        <v>1213</v>
      </c>
      <c r="B419" s="1" t="s">
        <v>1214</v>
      </c>
      <c r="C419" s="1" t="s">
        <v>1215</v>
      </c>
      <c r="D419" s="7" t="s">
        <v>71</v>
      </c>
      <c r="E419" s="7" t="s">
        <v>10</v>
      </c>
      <c r="F419" s="7" t="s">
        <v>10</v>
      </c>
    </row>
    <row r="420" spans="1:6" ht="236.25">
      <c r="A420" s="1" t="s">
        <v>1216</v>
      </c>
      <c r="B420" s="1" t="s">
        <v>1217</v>
      </c>
      <c r="C420" s="1" t="s">
        <v>1218</v>
      </c>
      <c r="D420" s="13" t="s">
        <v>57</v>
      </c>
      <c r="E420" s="7" t="s">
        <v>58</v>
      </c>
      <c r="F420" s="2" t="s">
        <v>59</v>
      </c>
    </row>
    <row r="421" spans="1:6" ht="94.5">
      <c r="A421" s="1" t="s">
        <v>1219</v>
      </c>
      <c r="B421" s="1" t="s">
        <v>1220</v>
      </c>
      <c r="C421" s="1" t="s">
        <v>1221</v>
      </c>
      <c r="D421" s="14" t="s">
        <v>14</v>
      </c>
      <c r="E421" s="7" t="s">
        <v>15</v>
      </c>
      <c r="F421" s="7" t="s">
        <v>16</v>
      </c>
    </row>
    <row r="422" spans="1:6" ht="157.5">
      <c r="A422" s="1" t="s">
        <v>1222</v>
      </c>
      <c r="B422" s="1" t="s">
        <v>1223</v>
      </c>
      <c r="C422" s="1" t="s">
        <v>1224</v>
      </c>
      <c r="D422" s="14" t="s">
        <v>131</v>
      </c>
      <c r="E422" s="7" t="s">
        <v>24</v>
      </c>
      <c r="F422" s="7" t="s">
        <v>132</v>
      </c>
    </row>
    <row r="423" spans="1:6" ht="141.75">
      <c r="A423" s="1" t="s">
        <v>1219</v>
      </c>
      <c r="B423" s="1" t="s">
        <v>1220</v>
      </c>
      <c r="C423" s="1" t="s">
        <v>1225</v>
      </c>
      <c r="D423" s="14" t="s">
        <v>14</v>
      </c>
      <c r="E423" s="7" t="s">
        <v>15</v>
      </c>
      <c r="F423" s="7" t="s">
        <v>16</v>
      </c>
    </row>
    <row r="424" spans="1:6" ht="315">
      <c r="A424" s="1" t="s">
        <v>1226</v>
      </c>
      <c r="B424" s="1" t="s">
        <v>1227</v>
      </c>
      <c r="C424" s="1" t="s">
        <v>1228</v>
      </c>
      <c r="D424" s="7" t="s">
        <v>71</v>
      </c>
      <c r="E424" s="7" t="s">
        <v>10</v>
      </c>
      <c r="F424" s="7" t="s">
        <v>10</v>
      </c>
    </row>
    <row r="425" spans="1:6" ht="393.75">
      <c r="A425" s="1" t="s">
        <v>1229</v>
      </c>
      <c r="B425" s="1" t="s">
        <v>1230</v>
      </c>
      <c r="C425" s="1" t="s">
        <v>1231</v>
      </c>
      <c r="D425" s="7" t="s">
        <v>71</v>
      </c>
      <c r="E425" s="7" t="s">
        <v>10</v>
      </c>
      <c r="F425" s="7" t="s">
        <v>10</v>
      </c>
    </row>
    <row r="426" spans="1:6" ht="63">
      <c r="A426" s="1" t="s">
        <v>1232</v>
      </c>
      <c r="B426" s="1" t="s">
        <v>1233</v>
      </c>
      <c r="C426" s="1" t="s">
        <v>1234</v>
      </c>
      <c r="D426" s="14" t="s">
        <v>180</v>
      </c>
      <c r="E426" s="7" t="s">
        <v>24</v>
      </c>
      <c r="F426" s="7" t="s">
        <v>181</v>
      </c>
    </row>
    <row r="427" spans="1:6" ht="362.25">
      <c r="A427" s="1" t="s">
        <v>1235</v>
      </c>
      <c r="B427" s="1" t="s">
        <v>1236</v>
      </c>
      <c r="C427" s="1" t="s">
        <v>1237</v>
      </c>
      <c r="D427" s="14" t="s">
        <v>725</v>
      </c>
      <c r="E427" s="7" t="s">
        <v>24</v>
      </c>
      <c r="F427" s="7" t="s">
        <v>726</v>
      </c>
    </row>
    <row r="428" spans="1:6" ht="204.75">
      <c r="A428" s="1" t="s">
        <v>1232</v>
      </c>
      <c r="B428" s="1" t="s">
        <v>1233</v>
      </c>
      <c r="C428" s="1" t="s">
        <v>1238</v>
      </c>
      <c r="D428" s="14" t="s">
        <v>180</v>
      </c>
      <c r="E428" s="7" t="s">
        <v>24</v>
      </c>
      <c r="F428" s="7" t="s">
        <v>181</v>
      </c>
    </row>
    <row r="429" spans="1:6" ht="78.75">
      <c r="A429" s="1" t="s">
        <v>1239</v>
      </c>
      <c r="B429" s="1" t="s">
        <v>1240</v>
      </c>
      <c r="C429" s="1" t="s">
        <v>1241</v>
      </c>
      <c r="D429" s="14" t="s">
        <v>14</v>
      </c>
      <c r="E429" s="7" t="s">
        <v>15</v>
      </c>
      <c r="F429" s="7" t="s">
        <v>16</v>
      </c>
    </row>
    <row r="430" spans="1:6" ht="157.5">
      <c r="A430" s="1" t="s">
        <v>1242</v>
      </c>
      <c r="B430" s="1" t="s">
        <v>1243</v>
      </c>
      <c r="C430" s="1" t="s">
        <v>1244</v>
      </c>
      <c r="D430" s="14" t="s">
        <v>171</v>
      </c>
      <c r="E430" s="7" t="s">
        <v>24</v>
      </c>
      <c r="F430" s="7" t="s">
        <v>172</v>
      </c>
    </row>
    <row r="431" spans="1:6" ht="78.75">
      <c r="A431" s="1" t="s">
        <v>1245</v>
      </c>
      <c r="B431" s="1" t="s">
        <v>1246</v>
      </c>
      <c r="C431" s="1" t="s">
        <v>1247</v>
      </c>
      <c r="D431" s="7" t="s">
        <v>71</v>
      </c>
      <c r="E431" s="7" t="s">
        <v>10</v>
      </c>
      <c r="F431" s="7" t="s">
        <v>10</v>
      </c>
    </row>
    <row r="432" spans="1:6" ht="204.75">
      <c r="A432" s="1" t="s">
        <v>1248</v>
      </c>
      <c r="B432" s="1" t="s">
        <v>1249</v>
      </c>
      <c r="C432" s="1" t="s">
        <v>1250</v>
      </c>
      <c r="D432" s="7" t="s">
        <v>71</v>
      </c>
      <c r="E432" s="7" t="s">
        <v>10</v>
      </c>
      <c r="F432" s="7" t="s">
        <v>10</v>
      </c>
    </row>
    <row r="433" spans="1:6" ht="220.5">
      <c r="A433" s="1" t="s">
        <v>1251</v>
      </c>
      <c r="B433" s="1" t="s">
        <v>1252</v>
      </c>
      <c r="C433" s="1" t="s">
        <v>1253</v>
      </c>
      <c r="D433" s="14" t="s">
        <v>75</v>
      </c>
      <c r="E433" s="7" t="s">
        <v>76</v>
      </c>
      <c r="F433" s="7" t="s">
        <v>77</v>
      </c>
    </row>
    <row r="434" spans="1:6" ht="173.25">
      <c r="A434" s="1" t="s">
        <v>1254</v>
      </c>
      <c r="B434" s="1" t="s">
        <v>1255</v>
      </c>
      <c r="C434" s="1" t="s">
        <v>1256</v>
      </c>
      <c r="D434" s="7" t="s">
        <v>71</v>
      </c>
      <c r="E434" s="7" t="s">
        <v>10</v>
      </c>
      <c r="F434" s="7" t="s">
        <v>10</v>
      </c>
    </row>
    <row r="435" spans="1:6" ht="267.75">
      <c r="A435" s="1" t="s">
        <v>1257</v>
      </c>
      <c r="B435" s="1" t="s">
        <v>1258</v>
      </c>
      <c r="C435" s="1" t="s">
        <v>1259</v>
      </c>
      <c r="D435" s="14" t="s">
        <v>542</v>
      </c>
      <c r="E435" s="7" t="s">
        <v>24</v>
      </c>
      <c r="F435" s="7" t="s">
        <v>543</v>
      </c>
    </row>
    <row r="436" spans="1:6" ht="267.75">
      <c r="A436" s="1" t="s">
        <v>1257</v>
      </c>
      <c r="B436" s="1" t="s">
        <v>1258</v>
      </c>
      <c r="C436" s="1" t="s">
        <v>1260</v>
      </c>
      <c r="D436" s="14" t="s">
        <v>542</v>
      </c>
      <c r="E436" s="7" t="s">
        <v>24</v>
      </c>
      <c r="F436" s="7" t="s">
        <v>543</v>
      </c>
    </row>
    <row r="437" spans="1:6" ht="267.75">
      <c r="A437" s="1" t="s">
        <v>1257</v>
      </c>
      <c r="B437" s="1" t="s">
        <v>1258</v>
      </c>
      <c r="C437" s="1" t="s">
        <v>1261</v>
      </c>
      <c r="D437" s="14" t="s">
        <v>542</v>
      </c>
      <c r="E437" s="7" t="s">
        <v>24</v>
      </c>
      <c r="F437" s="7" t="s">
        <v>543</v>
      </c>
    </row>
    <row r="438" spans="1:6" ht="267.75">
      <c r="A438" s="1" t="s">
        <v>1257</v>
      </c>
      <c r="B438" s="1" t="s">
        <v>1258</v>
      </c>
      <c r="C438" s="1" t="s">
        <v>1262</v>
      </c>
      <c r="D438" s="14" t="s">
        <v>542</v>
      </c>
      <c r="E438" s="7" t="s">
        <v>24</v>
      </c>
      <c r="F438" s="7" t="s">
        <v>543</v>
      </c>
    </row>
    <row r="439" spans="1:6" ht="220.5">
      <c r="A439" s="1" t="s">
        <v>1263</v>
      </c>
      <c r="B439" s="1" t="s">
        <v>1264</v>
      </c>
      <c r="C439" s="1" t="s">
        <v>1265</v>
      </c>
      <c r="D439" s="7" t="s">
        <v>71</v>
      </c>
      <c r="E439" s="7" t="s">
        <v>10</v>
      </c>
      <c r="F439" s="7" t="s">
        <v>10</v>
      </c>
    </row>
    <row r="440" spans="1:6" ht="94.5">
      <c r="A440" s="1" t="s">
        <v>1263</v>
      </c>
      <c r="B440" s="1" t="s">
        <v>1264</v>
      </c>
      <c r="C440" s="1" t="s">
        <v>1266</v>
      </c>
      <c r="D440" s="7" t="s">
        <v>71</v>
      </c>
      <c r="E440" s="7" t="s">
        <v>10</v>
      </c>
      <c r="F440" s="7" t="s">
        <v>10</v>
      </c>
    </row>
    <row r="441" spans="1:6" ht="110.25">
      <c r="A441" s="1" t="s">
        <v>1263</v>
      </c>
      <c r="B441" s="1" t="s">
        <v>1264</v>
      </c>
      <c r="C441" s="1" t="s">
        <v>1267</v>
      </c>
      <c r="D441" s="7" t="s">
        <v>71</v>
      </c>
      <c r="E441" s="7" t="s">
        <v>10</v>
      </c>
      <c r="F441" s="7" t="s">
        <v>10</v>
      </c>
    </row>
    <row r="442" spans="1:6" ht="204.75">
      <c r="A442" s="1" t="s">
        <v>1268</v>
      </c>
      <c r="B442" s="1" t="s">
        <v>1269</v>
      </c>
      <c r="C442" s="1" t="s">
        <v>1270</v>
      </c>
      <c r="D442" s="7" t="s">
        <v>71</v>
      </c>
      <c r="E442" s="7" t="s">
        <v>10</v>
      </c>
      <c r="F442" s="7" t="s">
        <v>10</v>
      </c>
    </row>
    <row r="443" spans="1:6" ht="204.75">
      <c r="A443" s="1" t="s">
        <v>1268</v>
      </c>
      <c r="B443" s="1" t="s">
        <v>1269</v>
      </c>
      <c r="C443" s="1" t="s">
        <v>1271</v>
      </c>
      <c r="D443" s="7" t="s">
        <v>71</v>
      </c>
      <c r="E443" s="7" t="s">
        <v>10</v>
      </c>
      <c r="F443" s="7" t="s">
        <v>10</v>
      </c>
    </row>
    <row r="444" spans="1:6" ht="393.75">
      <c r="A444" s="1" t="s">
        <v>1272</v>
      </c>
      <c r="B444" s="1" t="s">
        <v>1273</v>
      </c>
      <c r="C444" s="1" t="s">
        <v>1274</v>
      </c>
      <c r="D444" s="7" t="s">
        <v>71</v>
      </c>
      <c r="E444" s="7" t="s">
        <v>10</v>
      </c>
      <c r="F444" s="7" t="s">
        <v>10</v>
      </c>
    </row>
    <row r="445" spans="1:6" ht="236.25">
      <c r="A445" s="1" t="s">
        <v>1275</v>
      </c>
      <c r="B445" s="1" t="s">
        <v>1276</v>
      </c>
      <c r="C445" s="1" t="s">
        <v>1277</v>
      </c>
      <c r="D445" s="14" t="s">
        <v>476</v>
      </c>
      <c r="E445" s="7" t="s">
        <v>24</v>
      </c>
      <c r="F445" s="7" t="s">
        <v>477</v>
      </c>
    </row>
    <row r="446" spans="1:6" ht="283.5">
      <c r="A446" s="1" t="s">
        <v>1278</v>
      </c>
      <c r="B446" s="1" t="s">
        <v>1279</v>
      </c>
      <c r="C446" s="1" t="s">
        <v>1280</v>
      </c>
      <c r="D446" s="7" t="s">
        <v>71</v>
      </c>
      <c r="E446" s="7" t="s">
        <v>10</v>
      </c>
      <c r="F446" s="7" t="s">
        <v>10</v>
      </c>
    </row>
    <row r="447" spans="1:6" ht="283.5">
      <c r="A447" s="1" t="s">
        <v>1278</v>
      </c>
      <c r="B447" s="1" t="s">
        <v>1279</v>
      </c>
      <c r="C447" s="1" t="s">
        <v>1281</v>
      </c>
      <c r="D447" s="7" t="s">
        <v>71</v>
      </c>
      <c r="E447" s="7" t="s">
        <v>10</v>
      </c>
      <c r="F447" s="7" t="s">
        <v>10</v>
      </c>
    </row>
    <row r="448" spans="1:6" ht="283.5">
      <c r="A448" s="1" t="s">
        <v>1278</v>
      </c>
      <c r="B448" s="1" t="s">
        <v>1279</v>
      </c>
      <c r="C448" s="1" t="s">
        <v>1282</v>
      </c>
      <c r="D448" s="7" t="s">
        <v>71</v>
      </c>
      <c r="E448" s="7" t="s">
        <v>10</v>
      </c>
      <c r="F448" s="7" t="s">
        <v>10</v>
      </c>
    </row>
    <row r="449" spans="1:6" ht="189">
      <c r="A449" s="1" t="s">
        <v>1283</v>
      </c>
      <c r="B449" s="1" t="s">
        <v>1284</v>
      </c>
      <c r="C449" s="1" t="s">
        <v>1285</v>
      </c>
      <c r="D449" s="7" t="s">
        <v>71</v>
      </c>
      <c r="E449" s="7" t="s">
        <v>10</v>
      </c>
      <c r="F449" s="7" t="s">
        <v>10</v>
      </c>
    </row>
    <row r="450" spans="1:6" ht="330.75">
      <c r="A450" s="1" t="s">
        <v>1286</v>
      </c>
      <c r="B450" s="1" t="s">
        <v>1287</v>
      </c>
      <c r="C450" s="1" t="s">
        <v>1288</v>
      </c>
      <c r="D450" s="14" t="s">
        <v>180</v>
      </c>
      <c r="E450" s="7" t="s">
        <v>24</v>
      </c>
      <c r="F450" s="7" t="s">
        <v>181</v>
      </c>
    </row>
    <row r="451" spans="1:6" ht="267.75">
      <c r="A451" s="1" t="s">
        <v>1289</v>
      </c>
      <c r="B451" s="1" t="s">
        <v>1290</v>
      </c>
      <c r="C451" s="1" t="s">
        <v>1291</v>
      </c>
      <c r="D451" s="7" t="s">
        <v>71</v>
      </c>
      <c r="E451" s="7" t="s">
        <v>10</v>
      </c>
      <c r="F451" s="7" t="s">
        <v>10</v>
      </c>
    </row>
    <row r="452" spans="1:6" ht="63">
      <c r="A452" s="1" t="s">
        <v>1292</v>
      </c>
      <c r="B452" s="1" t="s">
        <v>1293</v>
      </c>
      <c r="C452" s="1" t="s">
        <v>1294</v>
      </c>
      <c r="D452" s="7" t="s">
        <v>71</v>
      </c>
      <c r="E452" s="7" t="s">
        <v>10</v>
      </c>
      <c r="F452" s="7" t="s">
        <v>10</v>
      </c>
    </row>
    <row r="453" spans="1:6" ht="409.5">
      <c r="A453" s="1" t="s">
        <v>1295</v>
      </c>
      <c r="B453" s="1" t="s">
        <v>1296</v>
      </c>
      <c r="C453" s="1" t="s">
        <v>1297</v>
      </c>
      <c r="D453" s="13" t="s">
        <v>57</v>
      </c>
      <c r="E453" s="7" t="s">
        <v>58</v>
      </c>
      <c r="F453" s="2" t="s">
        <v>59</v>
      </c>
    </row>
    <row r="454" spans="1:6" ht="220.5">
      <c r="A454" s="1" t="s">
        <v>1298</v>
      </c>
      <c r="B454" s="1" t="s">
        <v>1299</v>
      </c>
      <c r="C454" s="1" t="s">
        <v>1300</v>
      </c>
      <c r="D454" s="7" t="s">
        <v>71</v>
      </c>
      <c r="E454" s="7" t="s">
        <v>10</v>
      </c>
      <c r="F454" s="7" t="s">
        <v>10</v>
      </c>
    </row>
    <row r="455" spans="1:6" ht="330.75">
      <c r="A455" s="1" t="s">
        <v>1301</v>
      </c>
      <c r="B455" s="1" t="s">
        <v>1302</v>
      </c>
      <c r="C455" s="1" t="s">
        <v>1303</v>
      </c>
      <c r="D455" s="14" t="s">
        <v>180</v>
      </c>
      <c r="E455" s="7" t="s">
        <v>24</v>
      </c>
      <c r="F455" s="7" t="s">
        <v>181</v>
      </c>
    </row>
    <row r="456" spans="1:6" ht="126">
      <c r="A456" s="1" t="s">
        <v>1304</v>
      </c>
      <c r="B456" s="1" t="s">
        <v>1305</v>
      </c>
      <c r="C456" s="1" t="s">
        <v>1306</v>
      </c>
      <c r="D456" s="7" t="s">
        <v>71</v>
      </c>
      <c r="E456" s="7" t="s">
        <v>10</v>
      </c>
      <c r="F456" s="7" t="s">
        <v>10</v>
      </c>
    </row>
    <row r="457" spans="1:6" ht="299.25">
      <c r="A457" s="1" t="s">
        <v>1307</v>
      </c>
      <c r="B457" s="1" t="s">
        <v>1308</v>
      </c>
      <c r="C457" s="1" t="s">
        <v>1309</v>
      </c>
      <c r="D457" s="7" t="s">
        <v>71</v>
      </c>
      <c r="E457" s="7" t="s">
        <v>10</v>
      </c>
      <c r="F457" s="7" t="s">
        <v>10</v>
      </c>
    </row>
    <row r="458" spans="1:6" ht="267.75">
      <c r="A458" s="1" t="s">
        <v>1310</v>
      </c>
      <c r="B458" s="1" t="s">
        <v>1311</v>
      </c>
      <c r="C458" s="1" t="s">
        <v>1312</v>
      </c>
      <c r="D458" s="7" t="s">
        <v>71</v>
      </c>
      <c r="E458" s="7" t="s">
        <v>10</v>
      </c>
      <c r="F458" s="7" t="s">
        <v>10</v>
      </c>
    </row>
    <row r="459" spans="1:6" ht="409.5">
      <c r="A459" s="1" t="s">
        <v>1310</v>
      </c>
      <c r="B459" s="1" t="s">
        <v>1311</v>
      </c>
      <c r="C459" s="1" t="s">
        <v>1313</v>
      </c>
      <c r="D459" s="7" t="s">
        <v>71</v>
      </c>
      <c r="E459" s="7" t="s">
        <v>10</v>
      </c>
      <c r="F459" s="7" t="s">
        <v>10</v>
      </c>
    </row>
    <row r="460" spans="1:6" ht="267.75">
      <c r="A460" s="1" t="s">
        <v>1310</v>
      </c>
      <c r="B460" s="1" t="s">
        <v>1311</v>
      </c>
      <c r="C460" s="1" t="s">
        <v>1314</v>
      </c>
      <c r="D460" s="7" t="s">
        <v>71</v>
      </c>
      <c r="E460" s="7" t="s">
        <v>10</v>
      </c>
      <c r="F460" s="7" t="s">
        <v>10</v>
      </c>
    </row>
    <row r="461" spans="1:6" ht="141.75">
      <c r="A461" s="1" t="s">
        <v>1315</v>
      </c>
      <c r="B461" s="1" t="s">
        <v>1316</v>
      </c>
      <c r="C461" s="1" t="s">
        <v>1317</v>
      </c>
      <c r="D461" s="14" t="s">
        <v>308</v>
      </c>
      <c r="E461" s="7" t="s">
        <v>24</v>
      </c>
      <c r="F461" s="7" t="s">
        <v>309</v>
      </c>
    </row>
    <row r="462" spans="1:6" ht="409.5">
      <c r="A462" s="1" t="s">
        <v>1318</v>
      </c>
      <c r="B462" s="1" t="s">
        <v>1319</v>
      </c>
      <c r="C462" s="1" t="s">
        <v>1320</v>
      </c>
      <c r="D462" s="14" t="s">
        <v>165</v>
      </c>
      <c r="E462" s="7" t="s">
        <v>24</v>
      </c>
      <c r="F462" s="7" t="s">
        <v>232</v>
      </c>
    </row>
    <row r="463" spans="1:6" ht="157.5">
      <c r="A463" s="1" t="s">
        <v>1321</v>
      </c>
      <c r="B463" s="1" t="s">
        <v>1322</v>
      </c>
      <c r="C463" s="1" t="s">
        <v>1323</v>
      </c>
      <c r="D463" s="14" t="s">
        <v>577</v>
      </c>
      <c r="E463" s="7" t="s">
        <v>24</v>
      </c>
      <c r="F463" s="7" t="s">
        <v>578</v>
      </c>
    </row>
    <row r="464" spans="1:6" ht="283.5">
      <c r="A464" s="1" t="s">
        <v>1324</v>
      </c>
      <c r="B464" s="1" t="s">
        <v>1325</v>
      </c>
      <c r="C464" s="1" t="s">
        <v>1326</v>
      </c>
      <c r="D464" s="7" t="s">
        <v>71</v>
      </c>
      <c r="E464" s="7" t="s">
        <v>10</v>
      </c>
      <c r="F464" s="7" t="s">
        <v>10</v>
      </c>
    </row>
    <row r="465" spans="1:6" ht="94.5">
      <c r="A465" s="1" t="s">
        <v>1327</v>
      </c>
      <c r="B465" s="1" t="s">
        <v>1328</v>
      </c>
      <c r="C465" s="1" t="s">
        <v>1329</v>
      </c>
      <c r="D465" s="7" t="s">
        <v>71</v>
      </c>
      <c r="E465" s="7" t="s">
        <v>10</v>
      </c>
      <c r="F465" s="7" t="s">
        <v>10</v>
      </c>
    </row>
    <row r="466" spans="1:6" ht="141.75">
      <c r="A466" s="1" t="s">
        <v>1330</v>
      </c>
      <c r="B466" s="1" t="s">
        <v>1331</v>
      </c>
      <c r="C466" s="1" t="s">
        <v>1332</v>
      </c>
      <c r="D466" s="7" t="s">
        <v>71</v>
      </c>
      <c r="E466" s="7" t="s">
        <v>10</v>
      </c>
      <c r="F466" s="7" t="s">
        <v>10</v>
      </c>
    </row>
    <row r="467" spans="1:6" ht="141.75">
      <c r="A467" s="1" t="s">
        <v>1330</v>
      </c>
      <c r="B467" s="1" t="s">
        <v>1331</v>
      </c>
      <c r="C467" s="1" t="s">
        <v>1333</v>
      </c>
      <c r="D467" s="7" t="s">
        <v>71</v>
      </c>
      <c r="E467" s="7" t="s">
        <v>10</v>
      </c>
      <c r="F467" s="7" t="s">
        <v>10</v>
      </c>
    </row>
    <row r="468" spans="1:6" ht="267.75">
      <c r="A468" s="1" t="s">
        <v>1334</v>
      </c>
      <c r="B468" s="1" t="s">
        <v>1335</v>
      </c>
      <c r="C468" s="1" t="s">
        <v>1336</v>
      </c>
      <c r="D468" s="14" t="s">
        <v>165</v>
      </c>
      <c r="E468" s="7" t="s">
        <v>24</v>
      </c>
      <c r="F468" s="7" t="s">
        <v>232</v>
      </c>
    </row>
    <row r="469" spans="1:6" ht="315">
      <c r="A469" s="1" t="s">
        <v>1337</v>
      </c>
      <c r="B469" s="1" t="s">
        <v>1338</v>
      </c>
      <c r="C469" s="1" t="s">
        <v>1339</v>
      </c>
      <c r="D469" s="7" t="s">
        <v>71</v>
      </c>
      <c r="E469" s="7" t="s">
        <v>10</v>
      </c>
      <c r="F469" s="7" t="s">
        <v>10</v>
      </c>
    </row>
    <row r="470" spans="1:6" ht="315">
      <c r="A470" s="1" t="s">
        <v>1340</v>
      </c>
      <c r="B470" s="1" t="s">
        <v>1341</v>
      </c>
      <c r="C470" s="1" t="s">
        <v>1342</v>
      </c>
      <c r="D470" s="7" t="s">
        <v>71</v>
      </c>
      <c r="E470" s="7" t="s">
        <v>10</v>
      </c>
      <c r="F470" s="7" t="s">
        <v>10</v>
      </c>
    </row>
    <row r="471" spans="1:6" ht="346.5">
      <c r="A471" s="1" t="s">
        <v>1343</v>
      </c>
      <c r="B471" s="1" t="s">
        <v>1344</v>
      </c>
      <c r="C471" s="1" t="s">
        <v>1345</v>
      </c>
      <c r="D471" s="14" t="s">
        <v>52</v>
      </c>
      <c r="E471" s="7" t="s">
        <v>24</v>
      </c>
      <c r="F471" s="7" t="s">
        <v>53</v>
      </c>
    </row>
    <row r="472" spans="1:6" ht="346.5">
      <c r="A472" s="1" t="s">
        <v>1343</v>
      </c>
      <c r="B472" s="1" t="s">
        <v>1344</v>
      </c>
      <c r="C472" s="1" t="s">
        <v>1346</v>
      </c>
      <c r="D472" s="7" t="s">
        <v>71</v>
      </c>
      <c r="E472" s="7" t="s">
        <v>10</v>
      </c>
      <c r="F472" s="7" t="s">
        <v>10</v>
      </c>
    </row>
    <row r="473" spans="1:6" ht="252">
      <c r="A473" s="1" t="s">
        <v>1347</v>
      </c>
      <c r="B473" s="1" t="s">
        <v>1348</v>
      </c>
      <c r="C473" s="1" t="s">
        <v>1349</v>
      </c>
      <c r="D473" s="7" t="s">
        <v>71</v>
      </c>
      <c r="E473" s="7" t="s">
        <v>10</v>
      </c>
      <c r="F473" s="7" t="s">
        <v>10</v>
      </c>
    </row>
    <row r="474" spans="1:6" ht="94.5">
      <c r="A474" s="1" t="s">
        <v>1350</v>
      </c>
      <c r="B474" s="1" t="s">
        <v>1351</v>
      </c>
      <c r="C474" s="1" t="s">
        <v>1352</v>
      </c>
      <c r="D474" s="7" t="s">
        <v>71</v>
      </c>
      <c r="E474" s="7" t="s">
        <v>10</v>
      </c>
      <c r="F474" s="7" t="s">
        <v>10</v>
      </c>
    </row>
    <row r="475" spans="1:6" ht="141.75">
      <c r="A475" s="1" t="s">
        <v>1353</v>
      </c>
      <c r="B475" s="1" t="s">
        <v>1354</v>
      </c>
      <c r="C475" s="1" t="s">
        <v>1355</v>
      </c>
      <c r="D475" s="14" t="s">
        <v>303</v>
      </c>
      <c r="E475" s="7" t="s">
        <v>24</v>
      </c>
      <c r="F475" s="7" t="s">
        <v>304</v>
      </c>
    </row>
    <row r="476" spans="1:6" ht="110.25">
      <c r="A476" s="1" t="s">
        <v>1356</v>
      </c>
      <c r="B476" s="1" t="s">
        <v>1357</v>
      </c>
      <c r="C476" s="1" t="s">
        <v>1358</v>
      </c>
      <c r="D476" s="14" t="s">
        <v>171</v>
      </c>
      <c r="E476" s="7" t="s">
        <v>24</v>
      </c>
      <c r="F476" s="7" t="s">
        <v>172</v>
      </c>
    </row>
    <row r="477" spans="1:6" ht="141.75">
      <c r="A477" s="1" t="s">
        <v>1359</v>
      </c>
      <c r="B477" s="1" t="s">
        <v>1360</v>
      </c>
      <c r="C477" s="1" t="s">
        <v>1361</v>
      </c>
      <c r="D477" s="14" t="s">
        <v>34</v>
      </c>
      <c r="E477" s="7" t="s">
        <v>24</v>
      </c>
      <c r="F477" s="7" t="s">
        <v>35</v>
      </c>
    </row>
    <row r="478" spans="1:6" ht="283.5">
      <c r="A478" s="1" t="s">
        <v>1362</v>
      </c>
      <c r="B478" s="1" t="s">
        <v>1363</v>
      </c>
      <c r="C478" s="1" t="s">
        <v>1364</v>
      </c>
      <c r="D478" s="7" t="s">
        <v>71</v>
      </c>
      <c r="E478" s="7" t="s">
        <v>10</v>
      </c>
      <c r="F478" s="7" t="s">
        <v>10</v>
      </c>
    </row>
    <row r="479" spans="1:6" ht="94.5">
      <c r="A479" s="1" t="s">
        <v>1365</v>
      </c>
      <c r="B479" s="1" t="s">
        <v>1366</v>
      </c>
      <c r="C479" s="1" t="s">
        <v>1367</v>
      </c>
      <c r="D479" s="14" t="s">
        <v>52</v>
      </c>
      <c r="E479" s="7" t="s">
        <v>24</v>
      </c>
      <c r="F479" s="7" t="s">
        <v>53</v>
      </c>
    </row>
    <row r="480" spans="1:6" ht="236.25">
      <c r="A480" s="1" t="s">
        <v>1368</v>
      </c>
      <c r="B480" s="1" t="s">
        <v>1369</v>
      </c>
      <c r="C480" s="1" t="s">
        <v>1370</v>
      </c>
      <c r="D480" s="14" t="s">
        <v>52</v>
      </c>
      <c r="E480" s="7" t="s">
        <v>24</v>
      </c>
      <c r="F480" s="7" t="s">
        <v>53</v>
      </c>
    </row>
    <row r="481" spans="1:6" ht="78.75">
      <c r="A481" s="1" t="s">
        <v>1371</v>
      </c>
      <c r="B481" s="1" t="s">
        <v>1372</v>
      </c>
      <c r="C481" s="1" t="s">
        <v>1373</v>
      </c>
      <c r="D481" s="14" t="s">
        <v>817</v>
      </c>
      <c r="E481" s="7" t="s">
        <v>24</v>
      </c>
      <c r="F481" s="7" t="s">
        <v>818</v>
      </c>
    </row>
    <row r="482" spans="1:6" ht="236.25">
      <c r="A482" s="1" t="s">
        <v>1374</v>
      </c>
      <c r="B482" s="1" t="s">
        <v>1375</v>
      </c>
      <c r="C482" s="1" t="s">
        <v>1376</v>
      </c>
      <c r="D482" s="7" t="s">
        <v>71</v>
      </c>
      <c r="E482" s="7" t="s">
        <v>10</v>
      </c>
      <c r="F482" s="7" t="s">
        <v>10</v>
      </c>
    </row>
    <row r="483" spans="1:6" ht="126">
      <c r="A483" s="1" t="s">
        <v>1377</v>
      </c>
      <c r="B483" s="1" t="s">
        <v>1378</v>
      </c>
      <c r="C483" s="1" t="s">
        <v>1379</v>
      </c>
      <c r="D483" s="14" t="s">
        <v>52</v>
      </c>
      <c r="E483" s="7" t="s">
        <v>24</v>
      </c>
      <c r="F483" s="7" t="s">
        <v>53</v>
      </c>
    </row>
    <row r="484" spans="1:6" ht="157.5">
      <c r="A484" s="1" t="s">
        <v>1380</v>
      </c>
      <c r="B484" s="1" t="s">
        <v>1381</v>
      </c>
      <c r="C484" s="1" t="s">
        <v>1382</v>
      </c>
      <c r="D484" s="14" t="s">
        <v>34</v>
      </c>
      <c r="E484" s="7" t="s">
        <v>24</v>
      </c>
      <c r="F484" s="7" t="s">
        <v>35</v>
      </c>
    </row>
    <row r="485" spans="1:6" ht="126">
      <c r="A485" s="1" t="s">
        <v>1377</v>
      </c>
      <c r="B485" s="1" t="s">
        <v>1378</v>
      </c>
      <c r="C485" s="1" t="s">
        <v>1383</v>
      </c>
      <c r="D485" s="7" t="s">
        <v>71</v>
      </c>
      <c r="E485" s="7" t="s">
        <v>10</v>
      </c>
      <c r="F485" s="7" t="s">
        <v>10</v>
      </c>
    </row>
    <row r="486" spans="1:6" ht="236.25">
      <c r="A486" s="1" t="s">
        <v>1384</v>
      </c>
      <c r="B486" s="1" t="s">
        <v>1385</v>
      </c>
      <c r="C486" s="1" t="s">
        <v>1386</v>
      </c>
      <c r="D486" s="13" t="s">
        <v>57</v>
      </c>
      <c r="E486" s="7" t="s">
        <v>58</v>
      </c>
      <c r="F486" s="2" t="s">
        <v>59</v>
      </c>
    </row>
    <row r="487" spans="1:6" ht="236.25">
      <c r="A487" s="1" t="s">
        <v>1384</v>
      </c>
      <c r="B487" s="1" t="s">
        <v>1385</v>
      </c>
      <c r="C487" s="1" t="s">
        <v>1387</v>
      </c>
      <c r="D487" s="13" t="s">
        <v>57</v>
      </c>
      <c r="E487" s="7" t="s">
        <v>58</v>
      </c>
      <c r="F487" s="2" t="s">
        <v>59</v>
      </c>
    </row>
    <row r="488" spans="1:6" ht="173.25">
      <c r="A488" s="1" t="s">
        <v>1388</v>
      </c>
      <c r="B488" s="1" t="s">
        <v>1389</v>
      </c>
      <c r="C488" s="1" t="s">
        <v>1390</v>
      </c>
      <c r="D488" s="14" t="s">
        <v>180</v>
      </c>
      <c r="E488" s="7" t="s">
        <v>24</v>
      </c>
      <c r="F488" s="7" t="s">
        <v>181</v>
      </c>
    </row>
    <row r="489" spans="1:6" ht="330.75">
      <c r="A489" s="1" t="s">
        <v>1391</v>
      </c>
      <c r="B489" s="1" t="s">
        <v>1392</v>
      </c>
      <c r="C489" s="1" t="s">
        <v>1393</v>
      </c>
      <c r="D489" s="13" t="s">
        <v>57</v>
      </c>
      <c r="E489" s="7" t="s">
        <v>58</v>
      </c>
      <c r="F489" s="2" t="s">
        <v>59</v>
      </c>
    </row>
    <row r="490" spans="1:6" ht="173.25">
      <c r="A490" s="1" t="s">
        <v>1388</v>
      </c>
      <c r="B490" s="1" t="s">
        <v>1389</v>
      </c>
      <c r="C490" s="1" t="s">
        <v>1394</v>
      </c>
      <c r="D490" s="7" t="s">
        <v>71</v>
      </c>
      <c r="E490" s="7" t="s">
        <v>10</v>
      </c>
      <c r="F490" s="7" t="s">
        <v>10</v>
      </c>
    </row>
    <row r="491" spans="1:6" ht="330.75">
      <c r="A491" s="1" t="s">
        <v>1391</v>
      </c>
      <c r="B491" s="1" t="s">
        <v>1392</v>
      </c>
      <c r="C491" s="1" t="s">
        <v>1395</v>
      </c>
      <c r="D491" s="13" t="s">
        <v>57</v>
      </c>
      <c r="E491" s="7" t="s">
        <v>58</v>
      </c>
      <c r="F491" s="2" t="s">
        <v>59</v>
      </c>
    </row>
    <row r="492" spans="1:6" ht="236.25">
      <c r="A492" s="1" t="s">
        <v>1396</v>
      </c>
      <c r="B492" s="1" t="s">
        <v>1397</v>
      </c>
      <c r="C492" s="1" t="s">
        <v>1398</v>
      </c>
      <c r="D492" s="14" t="s">
        <v>363</v>
      </c>
      <c r="E492" s="7" t="s">
        <v>76</v>
      </c>
      <c r="F492" s="7" t="s">
        <v>365</v>
      </c>
    </row>
    <row r="493" spans="1:6" ht="283.5">
      <c r="A493" s="1" t="s">
        <v>1399</v>
      </c>
      <c r="B493" s="1" t="s">
        <v>1400</v>
      </c>
      <c r="C493" s="1" t="s">
        <v>1401</v>
      </c>
      <c r="D493" s="7" t="s">
        <v>71</v>
      </c>
      <c r="E493" s="7" t="s">
        <v>10</v>
      </c>
      <c r="F493" s="7" t="s">
        <v>10</v>
      </c>
    </row>
    <row r="494" spans="1:6" ht="189">
      <c r="A494" s="1" t="s">
        <v>1402</v>
      </c>
      <c r="B494" s="1" t="s">
        <v>1403</v>
      </c>
      <c r="C494" s="1" t="s">
        <v>1404</v>
      </c>
      <c r="D494" s="7" t="s">
        <v>71</v>
      </c>
      <c r="E494" s="7" t="s">
        <v>10</v>
      </c>
      <c r="F494" s="7" t="s">
        <v>10</v>
      </c>
    </row>
    <row r="495" spans="1:6" ht="299.25">
      <c r="A495" s="1" t="s">
        <v>1405</v>
      </c>
      <c r="B495" s="1" t="s">
        <v>1406</v>
      </c>
      <c r="C495" s="1" t="s">
        <v>1407</v>
      </c>
      <c r="D495" s="7" t="s">
        <v>71</v>
      </c>
      <c r="E495" s="7" t="s">
        <v>10</v>
      </c>
      <c r="F495" s="7" t="s">
        <v>10</v>
      </c>
    </row>
    <row r="496" spans="1:6" ht="189">
      <c r="A496" s="1" t="s">
        <v>1408</v>
      </c>
      <c r="B496" s="1" t="s">
        <v>1409</v>
      </c>
      <c r="C496" s="1" t="s">
        <v>1410</v>
      </c>
      <c r="D496" s="14" t="s">
        <v>481</v>
      </c>
      <c r="E496" s="7" t="s">
        <v>24</v>
      </c>
      <c r="F496" s="7" t="s">
        <v>482</v>
      </c>
    </row>
    <row r="497" spans="1:6" ht="189">
      <c r="A497" s="1" t="s">
        <v>1408</v>
      </c>
      <c r="B497" s="1" t="s">
        <v>1409</v>
      </c>
      <c r="C497" s="1" t="s">
        <v>1411</v>
      </c>
      <c r="D497" s="14" t="s">
        <v>481</v>
      </c>
      <c r="E497" s="7" t="s">
        <v>24</v>
      </c>
      <c r="F497" s="7" t="s">
        <v>482</v>
      </c>
    </row>
    <row r="498" spans="1:6" ht="78.75">
      <c r="A498" s="1" t="s">
        <v>1412</v>
      </c>
      <c r="B498" s="1" t="s">
        <v>1413</v>
      </c>
      <c r="C498" s="1" t="s">
        <v>1414</v>
      </c>
      <c r="D498" s="7" t="s">
        <v>71</v>
      </c>
      <c r="E498" s="7" t="s">
        <v>10</v>
      </c>
      <c r="F498" s="7" t="s">
        <v>10</v>
      </c>
    </row>
    <row r="499" spans="1:6" ht="126">
      <c r="A499" s="1" t="s">
        <v>1415</v>
      </c>
      <c r="B499" s="1" t="s">
        <v>1416</v>
      </c>
      <c r="C499" s="1" t="s">
        <v>1417</v>
      </c>
      <c r="D499" s="7" t="s">
        <v>71</v>
      </c>
      <c r="E499" s="7" t="s">
        <v>10</v>
      </c>
      <c r="F499" s="7" t="s">
        <v>10</v>
      </c>
    </row>
    <row r="500" spans="1:6" ht="409.5">
      <c r="A500" s="1" t="s">
        <v>1418</v>
      </c>
      <c r="B500" s="1" t="s">
        <v>1419</v>
      </c>
      <c r="C500" s="1" t="s">
        <v>1420</v>
      </c>
      <c r="D500" s="7" t="s">
        <v>71</v>
      </c>
      <c r="E500" s="7" t="s">
        <v>10</v>
      </c>
      <c r="F500" s="7" t="s">
        <v>10</v>
      </c>
    </row>
    <row r="501" spans="1:6" ht="204.75">
      <c r="A501" s="1" t="s">
        <v>1421</v>
      </c>
      <c r="B501" s="1" t="s">
        <v>1422</v>
      </c>
      <c r="C501" s="1" t="s">
        <v>1423</v>
      </c>
      <c r="D501" s="7" t="s">
        <v>71</v>
      </c>
      <c r="E501" s="7" t="s">
        <v>10</v>
      </c>
      <c r="F501" s="7" t="s">
        <v>10</v>
      </c>
    </row>
    <row r="502" spans="1:6" ht="283.5">
      <c r="A502" s="1" t="s">
        <v>1424</v>
      </c>
      <c r="B502" s="1" t="s">
        <v>1425</v>
      </c>
      <c r="C502" s="1" t="s">
        <v>1426</v>
      </c>
      <c r="D502" s="7" t="s">
        <v>71</v>
      </c>
      <c r="E502" s="7" t="s">
        <v>10</v>
      </c>
      <c r="F502" s="7" t="s">
        <v>10</v>
      </c>
    </row>
    <row r="503" spans="1:6" ht="330.75">
      <c r="A503" s="1" t="s">
        <v>1427</v>
      </c>
      <c r="B503" s="1" t="s">
        <v>1428</v>
      </c>
      <c r="C503" s="1" t="s">
        <v>1429</v>
      </c>
      <c r="D503" s="14" t="s">
        <v>52</v>
      </c>
      <c r="E503" s="7" t="s">
        <v>24</v>
      </c>
      <c r="F503" s="7" t="s">
        <v>53</v>
      </c>
    </row>
    <row r="504" spans="1:6" ht="330.75">
      <c r="A504" s="1" t="s">
        <v>1427</v>
      </c>
      <c r="B504" s="1" t="s">
        <v>1428</v>
      </c>
      <c r="C504" s="1" t="s">
        <v>1430</v>
      </c>
      <c r="D504" s="7" t="s">
        <v>71</v>
      </c>
      <c r="E504" s="7" t="s">
        <v>10</v>
      </c>
      <c r="F504" s="7" t="s">
        <v>10</v>
      </c>
    </row>
    <row r="505" spans="1:6" ht="126">
      <c r="A505" s="1" t="s">
        <v>1431</v>
      </c>
      <c r="B505" s="1" t="s">
        <v>1432</v>
      </c>
      <c r="C505" s="1" t="s">
        <v>1433</v>
      </c>
      <c r="D505" s="7" t="s">
        <v>71</v>
      </c>
      <c r="E505" s="7" t="s">
        <v>10</v>
      </c>
      <c r="F505" s="7" t="s">
        <v>10</v>
      </c>
    </row>
    <row r="506" spans="1:6" ht="346.5">
      <c r="A506" s="1" t="s">
        <v>1434</v>
      </c>
      <c r="B506" s="1" t="s">
        <v>1435</v>
      </c>
      <c r="C506" s="1" t="s">
        <v>1436</v>
      </c>
      <c r="D506" s="7" t="s">
        <v>71</v>
      </c>
      <c r="E506" s="7" t="s">
        <v>10</v>
      </c>
      <c r="F506" s="7" t="s">
        <v>10</v>
      </c>
    </row>
    <row r="507" spans="1:6" ht="157.5">
      <c r="A507" s="1" t="s">
        <v>1431</v>
      </c>
      <c r="B507" s="1" t="s">
        <v>1432</v>
      </c>
      <c r="C507" s="1" t="s">
        <v>1437</v>
      </c>
      <c r="D507" s="7" t="s">
        <v>71</v>
      </c>
      <c r="E507" s="7" t="s">
        <v>10</v>
      </c>
      <c r="F507" s="7" t="s">
        <v>10</v>
      </c>
    </row>
    <row r="508" spans="1:6" ht="315">
      <c r="A508" s="1" t="s">
        <v>1438</v>
      </c>
      <c r="B508" s="1" t="s">
        <v>1439</v>
      </c>
      <c r="C508" s="1" t="s">
        <v>1440</v>
      </c>
      <c r="D508" s="7" t="s">
        <v>71</v>
      </c>
      <c r="E508" s="7" t="s">
        <v>10</v>
      </c>
      <c r="F508" s="7" t="s">
        <v>10</v>
      </c>
    </row>
    <row r="509" spans="1:6" ht="220.5">
      <c r="A509" s="1" t="s">
        <v>1441</v>
      </c>
      <c r="B509" s="1" t="s">
        <v>1442</v>
      </c>
      <c r="C509" s="1" t="s">
        <v>1443</v>
      </c>
      <c r="D509" s="7" t="s">
        <v>71</v>
      </c>
      <c r="E509" s="7" t="s">
        <v>10</v>
      </c>
      <c r="F509" s="7" t="s">
        <v>10</v>
      </c>
    </row>
    <row r="510" spans="1:6" ht="267.75">
      <c r="A510" s="1" t="s">
        <v>1441</v>
      </c>
      <c r="B510" s="1" t="s">
        <v>1442</v>
      </c>
      <c r="C510" s="1" t="s">
        <v>1444</v>
      </c>
      <c r="D510" s="7" t="s">
        <v>71</v>
      </c>
      <c r="E510" s="7" t="s">
        <v>10</v>
      </c>
      <c r="F510" s="7" t="s">
        <v>10</v>
      </c>
    </row>
    <row r="511" spans="1:6" ht="126">
      <c r="A511" s="1" t="s">
        <v>1445</v>
      </c>
      <c r="B511" s="1" t="s">
        <v>1446</v>
      </c>
      <c r="C511" s="1" t="s">
        <v>1447</v>
      </c>
      <c r="D511" s="7" t="s">
        <v>71</v>
      </c>
      <c r="E511" s="7" t="s">
        <v>10</v>
      </c>
      <c r="F511" s="7" t="s">
        <v>10</v>
      </c>
    </row>
    <row r="512" spans="1:6" ht="220.5">
      <c r="A512" s="1" t="s">
        <v>1448</v>
      </c>
      <c r="B512" s="1" t="s">
        <v>1449</v>
      </c>
      <c r="C512" s="1" t="s">
        <v>1450</v>
      </c>
      <c r="D512" s="7" t="s">
        <v>71</v>
      </c>
      <c r="E512" s="7" t="s">
        <v>10</v>
      </c>
      <c r="F512" s="7" t="s">
        <v>10</v>
      </c>
    </row>
    <row r="513" spans="1:6" ht="63">
      <c r="A513" s="1" t="s">
        <v>1451</v>
      </c>
      <c r="B513" s="1" t="s">
        <v>1452</v>
      </c>
      <c r="C513" s="1" t="s">
        <v>1453</v>
      </c>
      <c r="D513" s="7" t="s">
        <v>71</v>
      </c>
      <c r="E513" s="7" t="s">
        <v>10</v>
      </c>
      <c r="F513" s="7" t="s">
        <v>10</v>
      </c>
    </row>
    <row r="514" spans="1:6" ht="126">
      <c r="A514" s="1" t="s">
        <v>1454</v>
      </c>
      <c r="B514" s="1" t="s">
        <v>1455</v>
      </c>
      <c r="C514" s="1" t="s">
        <v>1456</v>
      </c>
      <c r="D514" s="7" t="s">
        <v>71</v>
      </c>
      <c r="E514" s="7" t="s">
        <v>10</v>
      </c>
      <c r="F514" s="7" t="s">
        <v>10</v>
      </c>
    </row>
    <row r="515" spans="1:6" ht="346.5">
      <c r="A515" s="1" t="s">
        <v>1457</v>
      </c>
      <c r="B515" s="1" t="s">
        <v>1458</v>
      </c>
      <c r="C515" s="1" t="s">
        <v>1459</v>
      </c>
      <c r="D515" s="14" t="s">
        <v>44</v>
      </c>
      <c r="E515" s="7" t="s">
        <v>24</v>
      </c>
      <c r="F515" s="7" t="s">
        <v>136</v>
      </c>
    </row>
    <row r="516" spans="1:6" ht="267.75">
      <c r="A516" s="1" t="s">
        <v>1460</v>
      </c>
      <c r="B516" s="1" t="s">
        <v>1461</v>
      </c>
      <c r="C516" s="1" t="s">
        <v>1462</v>
      </c>
      <c r="D516" s="7" t="s">
        <v>71</v>
      </c>
      <c r="E516" s="7" t="s">
        <v>10</v>
      </c>
      <c r="F516" s="7" t="s">
        <v>10</v>
      </c>
    </row>
    <row r="517" spans="1:6" ht="94.5">
      <c r="A517" s="1" t="s">
        <v>1463</v>
      </c>
      <c r="B517" s="1" t="s">
        <v>1464</v>
      </c>
      <c r="C517" s="1" t="s">
        <v>1465</v>
      </c>
      <c r="D517" s="14" t="s">
        <v>409</v>
      </c>
      <c r="E517" s="7" t="s">
        <v>24</v>
      </c>
      <c r="F517" s="7" t="s">
        <v>410</v>
      </c>
    </row>
    <row r="518" spans="1:6" ht="299.25">
      <c r="A518" s="1" t="s">
        <v>1466</v>
      </c>
      <c r="B518" s="1" t="s">
        <v>1467</v>
      </c>
      <c r="C518" s="1" t="s">
        <v>1468</v>
      </c>
      <c r="D518" s="7" t="s">
        <v>71</v>
      </c>
      <c r="E518" s="7" t="s">
        <v>10</v>
      </c>
      <c r="F518" s="7" t="s">
        <v>10</v>
      </c>
    </row>
    <row r="519" spans="1:6" ht="236.25">
      <c r="A519" s="1" t="s">
        <v>1469</v>
      </c>
      <c r="B519" s="1" t="s">
        <v>1470</v>
      </c>
      <c r="C519" s="1" t="s">
        <v>1471</v>
      </c>
      <c r="D519" s="7" t="s">
        <v>71</v>
      </c>
      <c r="E519" s="7" t="s">
        <v>10</v>
      </c>
      <c r="F519" s="7" t="s">
        <v>10</v>
      </c>
    </row>
    <row r="520" spans="1:6" ht="315">
      <c r="A520" s="1" t="s">
        <v>1472</v>
      </c>
      <c r="B520" s="1" t="s">
        <v>1473</v>
      </c>
      <c r="C520" s="1" t="s">
        <v>1474</v>
      </c>
      <c r="D520" s="14" t="s">
        <v>409</v>
      </c>
      <c r="E520" s="7" t="s">
        <v>24</v>
      </c>
      <c r="F520" s="7" t="s">
        <v>410</v>
      </c>
    </row>
    <row r="521" spans="1:6" ht="126">
      <c r="A521" s="1" t="s">
        <v>1475</v>
      </c>
      <c r="B521" s="1" t="s">
        <v>1476</v>
      </c>
      <c r="C521" s="1" t="s">
        <v>1477</v>
      </c>
      <c r="D521" s="7" t="s">
        <v>71</v>
      </c>
      <c r="E521" s="7" t="s">
        <v>10</v>
      </c>
      <c r="F521" s="7" t="s">
        <v>10</v>
      </c>
    </row>
    <row r="522" spans="1:6" ht="283.5">
      <c r="A522" s="1" t="s">
        <v>1478</v>
      </c>
      <c r="B522" s="1" t="s">
        <v>1479</v>
      </c>
      <c r="C522" s="1" t="s">
        <v>1480</v>
      </c>
      <c r="D522" s="7" t="s">
        <v>71</v>
      </c>
      <c r="E522" s="7" t="s">
        <v>10</v>
      </c>
      <c r="F522" s="7" t="s">
        <v>10</v>
      </c>
    </row>
    <row r="523" spans="1:6" ht="126">
      <c r="A523" s="1" t="s">
        <v>1475</v>
      </c>
      <c r="B523" s="1" t="s">
        <v>1476</v>
      </c>
      <c r="C523" s="1" t="s">
        <v>1481</v>
      </c>
      <c r="D523" s="7" t="s">
        <v>71</v>
      </c>
      <c r="E523" s="7" t="s">
        <v>10</v>
      </c>
      <c r="F523" s="7" t="s">
        <v>10</v>
      </c>
    </row>
    <row r="524" spans="1:6" ht="315">
      <c r="A524" s="1" t="s">
        <v>1482</v>
      </c>
      <c r="B524" s="1" t="s">
        <v>1483</v>
      </c>
      <c r="C524" s="1" t="s">
        <v>1484</v>
      </c>
      <c r="D524" s="7" t="s">
        <v>71</v>
      </c>
      <c r="E524" s="7" t="s">
        <v>10</v>
      </c>
      <c r="F524" s="7" t="s">
        <v>10</v>
      </c>
    </row>
    <row r="525" spans="1:6" ht="157.5">
      <c r="A525" s="1" t="s">
        <v>1485</v>
      </c>
      <c r="B525" s="1" t="s">
        <v>1486</v>
      </c>
      <c r="C525" s="1" t="s">
        <v>1487</v>
      </c>
      <c r="D525" s="7" t="s">
        <v>71</v>
      </c>
      <c r="E525" s="7" t="s">
        <v>10</v>
      </c>
      <c r="F525" s="7" t="s">
        <v>10</v>
      </c>
    </row>
    <row r="526" spans="1:6" ht="330.75">
      <c r="A526" s="1" t="s">
        <v>1488</v>
      </c>
      <c r="B526" s="1" t="s">
        <v>1489</v>
      </c>
      <c r="C526" s="1" t="s">
        <v>1490</v>
      </c>
      <c r="D526" s="7" t="s">
        <v>71</v>
      </c>
      <c r="E526" s="7" t="s">
        <v>10</v>
      </c>
      <c r="F526" s="7" t="s">
        <v>10</v>
      </c>
    </row>
    <row r="527" spans="1:6" ht="63">
      <c r="A527" s="1" t="s">
        <v>1485</v>
      </c>
      <c r="B527" s="1" t="s">
        <v>1486</v>
      </c>
      <c r="C527" s="1" t="s">
        <v>1491</v>
      </c>
      <c r="D527" s="7" t="s">
        <v>71</v>
      </c>
      <c r="E527" s="7" t="s">
        <v>10</v>
      </c>
      <c r="F527" s="7" t="s">
        <v>10</v>
      </c>
    </row>
    <row r="528" spans="1:6" ht="94.5">
      <c r="A528" s="1" t="s">
        <v>1492</v>
      </c>
      <c r="B528" s="1" t="s">
        <v>1493</v>
      </c>
      <c r="C528" s="1" t="s">
        <v>1494</v>
      </c>
      <c r="D528" s="14" t="s">
        <v>180</v>
      </c>
      <c r="E528" s="7" t="s">
        <v>24</v>
      </c>
      <c r="F528" s="7" t="s">
        <v>181</v>
      </c>
    </row>
    <row r="529" spans="1:6" ht="220.5">
      <c r="A529" s="1" t="s">
        <v>1495</v>
      </c>
      <c r="B529" s="1" t="s">
        <v>1496</v>
      </c>
      <c r="C529" s="1" t="s">
        <v>1497</v>
      </c>
      <c r="D529" s="14" t="s">
        <v>363</v>
      </c>
      <c r="E529" s="7" t="s">
        <v>76</v>
      </c>
      <c r="F529" s="7" t="s">
        <v>365</v>
      </c>
    </row>
    <row r="530" spans="1:6" ht="220.5">
      <c r="A530" s="1" t="s">
        <v>1498</v>
      </c>
      <c r="B530" s="1" t="s">
        <v>1499</v>
      </c>
      <c r="C530" s="1" t="s">
        <v>1500</v>
      </c>
      <c r="D530" s="7" t="s">
        <v>71</v>
      </c>
      <c r="E530" s="7" t="s">
        <v>10</v>
      </c>
      <c r="F530" s="7" t="s">
        <v>10</v>
      </c>
    </row>
    <row r="531" spans="1:6" ht="393.75">
      <c r="A531" s="1" t="s">
        <v>1501</v>
      </c>
      <c r="B531" s="1" t="s">
        <v>1502</v>
      </c>
      <c r="C531" s="1" t="s">
        <v>1503</v>
      </c>
      <c r="D531" s="14" t="s">
        <v>52</v>
      </c>
      <c r="E531" s="7" t="s">
        <v>24</v>
      </c>
      <c r="F531" s="7" t="s">
        <v>53</v>
      </c>
    </row>
    <row r="532" spans="1:6" ht="252">
      <c r="A532" s="1" t="s">
        <v>1501</v>
      </c>
      <c r="B532" s="1" t="s">
        <v>1502</v>
      </c>
      <c r="C532" s="1" t="s">
        <v>1504</v>
      </c>
      <c r="D532" s="14" t="s">
        <v>52</v>
      </c>
      <c r="E532" s="7" t="s">
        <v>24</v>
      </c>
      <c r="F532" s="7" t="s">
        <v>53</v>
      </c>
    </row>
    <row r="533" spans="1:6" ht="252">
      <c r="A533" s="1" t="s">
        <v>1501</v>
      </c>
      <c r="B533" s="1" t="s">
        <v>1502</v>
      </c>
      <c r="C533" s="1" t="s">
        <v>1505</v>
      </c>
      <c r="D533" s="14" t="s">
        <v>52</v>
      </c>
      <c r="E533" s="7" t="s">
        <v>24</v>
      </c>
      <c r="F533" s="7" t="s">
        <v>53</v>
      </c>
    </row>
    <row r="534" spans="1:6" ht="378">
      <c r="A534" s="1" t="s">
        <v>1506</v>
      </c>
      <c r="B534" s="1" t="s">
        <v>1507</v>
      </c>
      <c r="C534" s="1" t="s">
        <v>1508</v>
      </c>
      <c r="D534" s="14" t="s">
        <v>131</v>
      </c>
      <c r="E534" s="7" t="s">
        <v>24</v>
      </c>
      <c r="F534" s="7" t="s">
        <v>132</v>
      </c>
    </row>
    <row r="535" spans="1:6" ht="236.25">
      <c r="A535" s="1" t="s">
        <v>1509</v>
      </c>
      <c r="B535" s="1" t="s">
        <v>1510</v>
      </c>
      <c r="C535" s="1" t="s">
        <v>1511</v>
      </c>
      <c r="D535" s="7" t="s">
        <v>71</v>
      </c>
      <c r="E535" s="7" t="s">
        <v>10</v>
      </c>
      <c r="F535" s="7" t="s">
        <v>10</v>
      </c>
    </row>
    <row r="536" spans="1:6" ht="141.75">
      <c r="A536" s="1" t="s">
        <v>1512</v>
      </c>
      <c r="B536" s="1" t="s">
        <v>1513</v>
      </c>
      <c r="C536" s="1" t="s">
        <v>1514</v>
      </c>
      <c r="D536" s="14" t="s">
        <v>180</v>
      </c>
      <c r="E536" s="7" t="s">
        <v>24</v>
      </c>
      <c r="F536" s="7" t="s">
        <v>181</v>
      </c>
    </row>
    <row r="537" spans="1:6" ht="236.25">
      <c r="A537" s="1" t="s">
        <v>1515</v>
      </c>
      <c r="B537" s="1" t="s">
        <v>1516</v>
      </c>
      <c r="C537" s="1" t="s">
        <v>1517</v>
      </c>
      <c r="D537" s="7" t="s">
        <v>71</v>
      </c>
      <c r="E537" s="7" t="s">
        <v>10</v>
      </c>
      <c r="F537" s="7" t="s">
        <v>10</v>
      </c>
    </row>
    <row r="538" spans="1:6" ht="267.75">
      <c r="A538" s="1" t="s">
        <v>1518</v>
      </c>
      <c r="B538" s="1" t="s">
        <v>1519</v>
      </c>
      <c r="C538" s="1" t="s">
        <v>1520</v>
      </c>
      <c r="D538" s="7" t="s">
        <v>71</v>
      </c>
      <c r="E538" s="7" t="s">
        <v>10</v>
      </c>
      <c r="F538" s="7" t="s">
        <v>10</v>
      </c>
    </row>
    <row r="539" spans="1:6" ht="204.75">
      <c r="A539" s="1" t="s">
        <v>1521</v>
      </c>
      <c r="B539" s="1" t="s">
        <v>1522</v>
      </c>
      <c r="C539" s="1" t="s">
        <v>1523</v>
      </c>
      <c r="D539" s="7" t="s">
        <v>71</v>
      </c>
      <c r="E539" s="7" t="s">
        <v>10</v>
      </c>
      <c r="F539" s="7" t="s">
        <v>10</v>
      </c>
    </row>
    <row r="540" spans="1:6" ht="299.25">
      <c r="A540" s="1" t="s">
        <v>1524</v>
      </c>
      <c r="B540" s="1" t="s">
        <v>1525</v>
      </c>
      <c r="C540" s="1" t="s">
        <v>1526</v>
      </c>
      <c r="D540" s="7" t="s">
        <v>71</v>
      </c>
      <c r="E540" s="7" t="s">
        <v>10</v>
      </c>
      <c r="F540" s="7" t="s">
        <v>10</v>
      </c>
    </row>
    <row r="541" spans="1:6" ht="267.75">
      <c r="A541" s="1" t="s">
        <v>1527</v>
      </c>
      <c r="B541" s="1" t="s">
        <v>1528</v>
      </c>
      <c r="C541" s="1" t="s">
        <v>1529</v>
      </c>
      <c r="D541" s="14" t="s">
        <v>75</v>
      </c>
      <c r="E541" s="7" t="s">
        <v>76</v>
      </c>
      <c r="F541" s="7" t="s">
        <v>77</v>
      </c>
    </row>
    <row r="542" spans="1:6" ht="189">
      <c r="A542" s="1" t="s">
        <v>1530</v>
      </c>
      <c r="B542" s="1" t="s">
        <v>1531</v>
      </c>
      <c r="C542" s="1" t="s">
        <v>1532</v>
      </c>
      <c r="D542" s="7" t="s">
        <v>71</v>
      </c>
      <c r="E542" s="7" t="s">
        <v>10</v>
      </c>
      <c r="F542" s="7" t="s">
        <v>10</v>
      </c>
    </row>
    <row r="543" spans="1:6" ht="220.5">
      <c r="A543" s="1" t="s">
        <v>1533</v>
      </c>
      <c r="B543" s="1" t="s">
        <v>1534</v>
      </c>
      <c r="C543" s="1" t="s">
        <v>1535</v>
      </c>
      <c r="D543" s="14" t="s">
        <v>180</v>
      </c>
      <c r="E543" s="7" t="s">
        <v>24</v>
      </c>
      <c r="F543" s="7" t="s">
        <v>181</v>
      </c>
    </row>
    <row r="544" spans="1:6" ht="110.25">
      <c r="A544" s="1" t="s">
        <v>1536</v>
      </c>
      <c r="B544" s="1" t="s">
        <v>1537</v>
      </c>
      <c r="C544" s="1" t="s">
        <v>1538</v>
      </c>
      <c r="D544" s="14" t="s">
        <v>44</v>
      </c>
      <c r="E544" s="7" t="s">
        <v>24</v>
      </c>
      <c r="F544" s="7" t="s">
        <v>136</v>
      </c>
    </row>
    <row r="545" spans="1:6" ht="78.75">
      <c r="A545" s="1" t="s">
        <v>1539</v>
      </c>
      <c r="B545" s="1" t="s">
        <v>1540</v>
      </c>
      <c r="C545" s="1" t="s">
        <v>1541</v>
      </c>
      <c r="D545" s="7" t="s">
        <v>71</v>
      </c>
      <c r="E545" s="7" t="s">
        <v>10</v>
      </c>
      <c r="F545" s="7" t="s">
        <v>10</v>
      </c>
    </row>
    <row r="546" spans="1:6" ht="409.5">
      <c r="A546" s="1" t="s">
        <v>1542</v>
      </c>
      <c r="B546" s="1" t="s">
        <v>1543</v>
      </c>
      <c r="C546" s="1" t="s">
        <v>1544</v>
      </c>
      <c r="D546" s="14" t="s">
        <v>95</v>
      </c>
      <c r="E546" s="7" t="s">
        <v>24</v>
      </c>
      <c r="F546" s="7" t="s">
        <v>96</v>
      </c>
    </row>
    <row r="547" spans="1:6" ht="315">
      <c r="A547" s="1" t="s">
        <v>1545</v>
      </c>
      <c r="B547" s="1" t="s">
        <v>1546</v>
      </c>
      <c r="C547" s="1" t="s">
        <v>1547</v>
      </c>
      <c r="D547" s="7" t="s">
        <v>71</v>
      </c>
      <c r="E547" s="7" t="s">
        <v>10</v>
      </c>
      <c r="F547" s="7" t="s">
        <v>10</v>
      </c>
    </row>
    <row r="548" spans="1:6" ht="220.5">
      <c r="A548" s="1" t="s">
        <v>1548</v>
      </c>
      <c r="B548" s="1" t="s">
        <v>1549</v>
      </c>
      <c r="C548" s="1" t="s">
        <v>1550</v>
      </c>
      <c r="D548" s="14" t="s">
        <v>476</v>
      </c>
      <c r="E548" s="7" t="s">
        <v>24</v>
      </c>
      <c r="F548" s="7" t="s">
        <v>477</v>
      </c>
    </row>
    <row r="549" spans="1:6" ht="267.75">
      <c r="A549" s="1" t="s">
        <v>1551</v>
      </c>
      <c r="B549" s="1" t="s">
        <v>1552</v>
      </c>
      <c r="C549" s="1" t="s">
        <v>1553</v>
      </c>
      <c r="D549" s="14" t="s">
        <v>180</v>
      </c>
      <c r="E549" s="7" t="s">
        <v>24</v>
      </c>
      <c r="F549" s="7" t="s">
        <v>181</v>
      </c>
    </row>
    <row r="550" spans="1:6" ht="409.5">
      <c r="A550" s="1" t="s">
        <v>1554</v>
      </c>
      <c r="B550" s="1" t="s">
        <v>1555</v>
      </c>
      <c r="C550" s="1" t="s">
        <v>1556</v>
      </c>
      <c r="D550" s="7" t="s">
        <v>71</v>
      </c>
      <c r="E550" s="7" t="s">
        <v>10</v>
      </c>
      <c r="F550" s="7" t="s">
        <v>10</v>
      </c>
    </row>
    <row r="551" spans="1:6" ht="378">
      <c r="A551" s="1" t="s">
        <v>1548</v>
      </c>
      <c r="B551" s="1" t="s">
        <v>1549</v>
      </c>
      <c r="C551" s="1" t="s">
        <v>1557</v>
      </c>
      <c r="D551" s="14" t="s">
        <v>476</v>
      </c>
      <c r="E551" s="7" t="s">
        <v>24</v>
      </c>
      <c r="F551" s="7" t="s">
        <v>477</v>
      </c>
    </row>
    <row r="552" spans="1:6" ht="220.5">
      <c r="A552" s="1" t="s">
        <v>1548</v>
      </c>
      <c r="B552" s="1" t="s">
        <v>1549</v>
      </c>
      <c r="C552" s="1" t="s">
        <v>1558</v>
      </c>
      <c r="D552" s="14" t="s">
        <v>476</v>
      </c>
      <c r="E552" s="7" t="s">
        <v>24</v>
      </c>
      <c r="F552" s="7" t="s">
        <v>477</v>
      </c>
    </row>
    <row r="553" spans="1:6" ht="220.5">
      <c r="A553" s="1" t="s">
        <v>1548</v>
      </c>
      <c r="B553" s="1" t="s">
        <v>1549</v>
      </c>
      <c r="C553" s="1" t="s">
        <v>1559</v>
      </c>
      <c r="D553" s="14" t="s">
        <v>476</v>
      </c>
      <c r="E553" s="7" t="s">
        <v>24</v>
      </c>
      <c r="F553" s="7" t="s">
        <v>477</v>
      </c>
    </row>
    <row r="554" spans="1:6" ht="346.5">
      <c r="A554" s="1" t="s">
        <v>1560</v>
      </c>
      <c r="B554" s="1" t="s">
        <v>1561</v>
      </c>
      <c r="C554" s="1" t="s">
        <v>1562</v>
      </c>
      <c r="D554" s="14" t="s">
        <v>476</v>
      </c>
      <c r="E554" s="7" t="s">
        <v>24</v>
      </c>
      <c r="F554" s="7" t="s">
        <v>477</v>
      </c>
    </row>
    <row r="555" spans="1:6" ht="299.25">
      <c r="A555" s="1" t="s">
        <v>1563</v>
      </c>
      <c r="B555" s="1" t="s">
        <v>1564</v>
      </c>
      <c r="C555" s="1" t="s">
        <v>1565</v>
      </c>
      <c r="D555" s="14" t="s">
        <v>725</v>
      </c>
      <c r="E555" s="7" t="s">
        <v>24</v>
      </c>
      <c r="F555" s="7" t="s">
        <v>726</v>
      </c>
    </row>
    <row r="556" spans="1:6" ht="157.5">
      <c r="A556" s="1" t="s">
        <v>1566</v>
      </c>
      <c r="B556" s="1" t="s">
        <v>1567</v>
      </c>
      <c r="C556" s="1" t="s">
        <v>1568</v>
      </c>
      <c r="D556" s="7" t="s">
        <v>71</v>
      </c>
      <c r="E556" s="7" t="s">
        <v>10</v>
      </c>
      <c r="F556" s="7" t="s">
        <v>10</v>
      </c>
    </row>
    <row r="557" spans="1:6" ht="189">
      <c r="A557" s="1" t="s">
        <v>1569</v>
      </c>
      <c r="B557" s="1" t="s">
        <v>1570</v>
      </c>
      <c r="C557" s="1" t="s">
        <v>1571</v>
      </c>
      <c r="D557" s="14" t="s">
        <v>725</v>
      </c>
      <c r="E557" s="7" t="s">
        <v>24</v>
      </c>
      <c r="F557" s="7" t="s">
        <v>726</v>
      </c>
    </row>
    <row r="558" spans="1:6" ht="283.5">
      <c r="A558" s="1" t="s">
        <v>1569</v>
      </c>
      <c r="B558" s="1" t="s">
        <v>1570</v>
      </c>
      <c r="C558" s="1" t="s">
        <v>1572</v>
      </c>
      <c r="D558" s="7" t="s">
        <v>71</v>
      </c>
      <c r="E558" s="7" t="s">
        <v>10</v>
      </c>
      <c r="F558" s="7" t="s">
        <v>10</v>
      </c>
    </row>
    <row r="559" spans="1:6" ht="94.5">
      <c r="A559" s="1" t="s">
        <v>1573</v>
      </c>
      <c r="B559" s="1" t="s">
        <v>1574</v>
      </c>
      <c r="C559" s="1" t="s">
        <v>1575</v>
      </c>
      <c r="D559" s="14" t="s">
        <v>165</v>
      </c>
      <c r="E559" s="7" t="s">
        <v>24</v>
      </c>
      <c r="F559" s="7" t="s">
        <v>232</v>
      </c>
    </row>
    <row r="560" spans="1:6" ht="299.25">
      <c r="A560" s="1" t="s">
        <v>1576</v>
      </c>
      <c r="B560" s="1" t="s">
        <v>1577</v>
      </c>
      <c r="C560" s="1" t="s">
        <v>1578</v>
      </c>
      <c r="D560" s="14" t="s">
        <v>1205</v>
      </c>
      <c r="E560" s="7" t="s">
        <v>76</v>
      </c>
      <c r="F560" s="7" t="s">
        <v>1206</v>
      </c>
    </row>
    <row r="561" spans="1:6" ht="110.25">
      <c r="A561" s="1" t="s">
        <v>1579</v>
      </c>
      <c r="B561" s="1" t="s">
        <v>1580</v>
      </c>
      <c r="C561" s="1" t="s">
        <v>1581</v>
      </c>
      <c r="D561" s="14" t="s">
        <v>171</v>
      </c>
      <c r="E561" s="7" t="s">
        <v>24</v>
      </c>
      <c r="F561" s="7" t="s">
        <v>172</v>
      </c>
    </row>
    <row r="562" spans="1:6" ht="315">
      <c r="A562" s="1" t="s">
        <v>1582</v>
      </c>
      <c r="B562" s="1" t="s">
        <v>1583</v>
      </c>
      <c r="C562" s="1" t="s">
        <v>1584</v>
      </c>
      <c r="D562" s="14" t="s">
        <v>577</v>
      </c>
      <c r="E562" s="7" t="s">
        <v>24</v>
      </c>
      <c r="F562" s="7" t="s">
        <v>578</v>
      </c>
    </row>
    <row r="563" spans="1:6" ht="110.25">
      <c r="A563" s="1" t="s">
        <v>1585</v>
      </c>
      <c r="B563" s="1" t="s">
        <v>1586</v>
      </c>
      <c r="C563" s="1" t="s">
        <v>1587</v>
      </c>
      <c r="D563" s="7" t="s">
        <v>71</v>
      </c>
      <c r="E563" s="7" t="s">
        <v>10</v>
      </c>
      <c r="F563" s="7" t="s">
        <v>10</v>
      </c>
    </row>
    <row r="564" spans="1:6" ht="204.75">
      <c r="A564" s="1" t="s">
        <v>1588</v>
      </c>
      <c r="B564" s="1" t="s">
        <v>1589</v>
      </c>
      <c r="C564" s="1" t="s">
        <v>1590</v>
      </c>
      <c r="D564" s="7" t="s">
        <v>71</v>
      </c>
      <c r="E564" s="7" t="s">
        <v>10</v>
      </c>
      <c r="F564" s="7" t="s">
        <v>10</v>
      </c>
    </row>
    <row r="565" spans="1:6" ht="189">
      <c r="A565" s="1" t="s">
        <v>1591</v>
      </c>
      <c r="B565" s="1" t="s">
        <v>1592</v>
      </c>
      <c r="C565" s="1" t="s">
        <v>1593</v>
      </c>
      <c r="D565" s="7" t="s">
        <v>71</v>
      </c>
      <c r="E565" s="7" t="s">
        <v>10</v>
      </c>
      <c r="F565" s="7" t="s">
        <v>10</v>
      </c>
    </row>
    <row r="566" spans="1:6" ht="126">
      <c r="A566" s="1" t="s">
        <v>1594</v>
      </c>
      <c r="B566" s="1" t="s">
        <v>1595</v>
      </c>
      <c r="C566" s="1" t="s">
        <v>1596</v>
      </c>
      <c r="D566" s="7" t="s">
        <v>71</v>
      </c>
      <c r="E566" s="7" t="s">
        <v>10</v>
      </c>
      <c r="F566" s="7" t="s">
        <v>10</v>
      </c>
    </row>
    <row r="567" spans="1:6" ht="157.5">
      <c r="A567" s="1" t="s">
        <v>1591</v>
      </c>
      <c r="B567" s="1" t="s">
        <v>1592</v>
      </c>
      <c r="C567" s="1" t="s">
        <v>1597</v>
      </c>
      <c r="D567" s="7" t="s">
        <v>71</v>
      </c>
      <c r="E567" s="7" t="s">
        <v>10</v>
      </c>
      <c r="F567" s="7" t="s">
        <v>10</v>
      </c>
    </row>
    <row r="568" spans="1:6" ht="126">
      <c r="A568" s="1" t="s">
        <v>1594</v>
      </c>
      <c r="B568" s="1" t="s">
        <v>1595</v>
      </c>
      <c r="C568" s="1" t="s">
        <v>1598</v>
      </c>
      <c r="D568" s="7" t="s">
        <v>71</v>
      </c>
      <c r="E568" s="7" t="s">
        <v>10</v>
      </c>
      <c r="F568" s="7" t="s">
        <v>10</v>
      </c>
    </row>
    <row r="569" spans="1:6" ht="220.5">
      <c r="A569" s="1" t="s">
        <v>1599</v>
      </c>
      <c r="B569" s="1" t="s">
        <v>1600</v>
      </c>
      <c r="C569" s="1" t="s">
        <v>1601</v>
      </c>
      <c r="D569" s="14" t="s">
        <v>432</v>
      </c>
      <c r="E569" s="7" t="s">
        <v>24</v>
      </c>
      <c r="F569" s="7" t="s">
        <v>472</v>
      </c>
    </row>
    <row r="570" spans="1:6" ht="94.5">
      <c r="A570" s="1" t="s">
        <v>1602</v>
      </c>
      <c r="B570" s="1" t="s">
        <v>1603</v>
      </c>
      <c r="C570" s="1" t="s">
        <v>1604</v>
      </c>
      <c r="D570" s="7" t="s">
        <v>71</v>
      </c>
      <c r="E570" s="7" t="s">
        <v>10</v>
      </c>
      <c r="F570" s="7" t="s">
        <v>10</v>
      </c>
    </row>
    <row r="571" spans="1:6" ht="409.5">
      <c r="A571" s="1" t="s">
        <v>1605</v>
      </c>
      <c r="B571" s="1" t="s">
        <v>1606</v>
      </c>
      <c r="C571" s="1" t="s">
        <v>1607</v>
      </c>
      <c r="D571" s="7" t="s">
        <v>71</v>
      </c>
      <c r="E571" s="7" t="s">
        <v>10</v>
      </c>
      <c r="F571" s="7" t="s">
        <v>10</v>
      </c>
    </row>
    <row r="572" spans="1:6" ht="173.25">
      <c r="A572" s="1" t="s">
        <v>1608</v>
      </c>
      <c r="B572" s="1" t="s">
        <v>1609</v>
      </c>
      <c r="C572" s="1" t="s">
        <v>1610</v>
      </c>
      <c r="D572" s="14" t="s">
        <v>476</v>
      </c>
      <c r="E572" s="7" t="s">
        <v>24</v>
      </c>
      <c r="F572" s="7" t="s">
        <v>477</v>
      </c>
    </row>
    <row r="573" spans="1:6" ht="220.5">
      <c r="A573" s="1" t="s">
        <v>1611</v>
      </c>
      <c r="B573" s="1" t="s">
        <v>1612</v>
      </c>
      <c r="C573" s="1" t="s">
        <v>1613</v>
      </c>
      <c r="D573" s="7" t="s">
        <v>71</v>
      </c>
      <c r="E573" s="7" t="s">
        <v>10</v>
      </c>
      <c r="F573" s="7" t="s">
        <v>10</v>
      </c>
    </row>
    <row r="574" spans="1:6" ht="157.5">
      <c r="A574" s="1" t="s">
        <v>1614</v>
      </c>
      <c r="B574" s="1" t="s">
        <v>1615</v>
      </c>
      <c r="C574" s="1" t="s">
        <v>1616</v>
      </c>
      <c r="D574" s="14" t="s">
        <v>542</v>
      </c>
      <c r="E574" s="7" t="s">
        <v>24</v>
      </c>
      <c r="F574" s="7" t="s">
        <v>543</v>
      </c>
    </row>
    <row r="575" spans="1:6" ht="315">
      <c r="A575" s="1" t="s">
        <v>1614</v>
      </c>
      <c r="B575" s="1" t="s">
        <v>1615</v>
      </c>
      <c r="C575" s="1" t="s">
        <v>1617</v>
      </c>
      <c r="D575" s="14" t="s">
        <v>542</v>
      </c>
      <c r="E575" s="7" t="s">
        <v>24</v>
      </c>
      <c r="F575" s="7" t="s">
        <v>543</v>
      </c>
    </row>
    <row r="576" spans="1:6" ht="126">
      <c r="A576" s="1" t="s">
        <v>1618</v>
      </c>
      <c r="B576" s="1" t="s">
        <v>1619</v>
      </c>
      <c r="C576" s="1" t="s">
        <v>1620</v>
      </c>
      <c r="D576" s="7" t="s">
        <v>71</v>
      </c>
      <c r="E576" s="7" t="s">
        <v>10</v>
      </c>
      <c r="F576" s="7" t="s">
        <v>10</v>
      </c>
    </row>
    <row r="577" spans="1:6" ht="393.75">
      <c r="A577" s="1" t="s">
        <v>1621</v>
      </c>
      <c r="B577" s="1" t="s">
        <v>1622</v>
      </c>
      <c r="C577" s="1" t="s">
        <v>1623</v>
      </c>
      <c r="D577" s="13" t="s">
        <v>57</v>
      </c>
      <c r="E577" s="7" t="s">
        <v>58</v>
      </c>
      <c r="F577" s="2" t="s">
        <v>59</v>
      </c>
    </row>
    <row r="578" spans="1:6" ht="393.75">
      <c r="A578" s="1" t="s">
        <v>1621</v>
      </c>
      <c r="B578" s="1" t="s">
        <v>1622</v>
      </c>
      <c r="C578" s="1" t="s">
        <v>1624</v>
      </c>
      <c r="D578" s="7" t="s">
        <v>71</v>
      </c>
      <c r="E578" s="7" t="s">
        <v>10</v>
      </c>
      <c r="F578" s="7" t="s">
        <v>10</v>
      </c>
    </row>
    <row r="579" spans="1:6" ht="78.75">
      <c r="A579" s="1" t="s">
        <v>1625</v>
      </c>
      <c r="B579" s="1" t="s">
        <v>1626</v>
      </c>
      <c r="C579" s="1" t="s">
        <v>1627</v>
      </c>
      <c r="D579" s="14" t="s">
        <v>567</v>
      </c>
      <c r="E579" s="7" t="s">
        <v>24</v>
      </c>
      <c r="F579" s="7" t="s">
        <v>568</v>
      </c>
    </row>
    <row r="580" spans="1:6" ht="236.25">
      <c r="A580" s="1" t="s">
        <v>1628</v>
      </c>
      <c r="B580" s="1" t="s">
        <v>1629</v>
      </c>
      <c r="C580" s="1" t="s">
        <v>1630</v>
      </c>
      <c r="D580" s="7" t="s">
        <v>71</v>
      </c>
      <c r="E580" s="7" t="s">
        <v>10</v>
      </c>
      <c r="F580" s="7" t="s">
        <v>10</v>
      </c>
    </row>
    <row r="581" spans="1:6" ht="220.5">
      <c r="A581" s="1" t="s">
        <v>1631</v>
      </c>
      <c r="B581" s="1" t="s">
        <v>1632</v>
      </c>
      <c r="C581" s="1" t="s">
        <v>1633</v>
      </c>
      <c r="D581" s="14" t="s">
        <v>481</v>
      </c>
      <c r="E581" s="7" t="s">
        <v>24</v>
      </c>
      <c r="F581" s="7" t="s">
        <v>482</v>
      </c>
    </row>
    <row r="582" spans="1:6" ht="330.75">
      <c r="A582" s="1" t="s">
        <v>1634</v>
      </c>
      <c r="B582" s="1" t="s">
        <v>1635</v>
      </c>
      <c r="C582" s="1" t="s">
        <v>1636</v>
      </c>
      <c r="D582" s="7" t="s">
        <v>71</v>
      </c>
      <c r="E582" s="7" t="s">
        <v>10</v>
      </c>
      <c r="F582" s="7" t="s">
        <v>10</v>
      </c>
    </row>
    <row r="583" spans="1:6" ht="78.75">
      <c r="A583" s="1" t="s">
        <v>1637</v>
      </c>
      <c r="B583" s="1" t="s">
        <v>1638</v>
      </c>
      <c r="C583" s="1" t="s">
        <v>1639</v>
      </c>
      <c r="D583" s="14" t="s">
        <v>44</v>
      </c>
      <c r="E583" s="7" t="s">
        <v>24</v>
      </c>
      <c r="F583" s="7" t="s">
        <v>136</v>
      </c>
    </row>
    <row r="584" spans="1:6" ht="362.25">
      <c r="A584" s="1" t="s">
        <v>1640</v>
      </c>
      <c r="B584" s="1" t="s">
        <v>1641</v>
      </c>
      <c r="C584" s="1" t="s">
        <v>1642</v>
      </c>
      <c r="D584" s="7" t="s">
        <v>71</v>
      </c>
      <c r="E584" s="7" t="s">
        <v>10</v>
      </c>
      <c r="F584" s="7" t="s">
        <v>10</v>
      </c>
    </row>
    <row r="585" spans="1:6" ht="78.75">
      <c r="A585" s="1" t="s">
        <v>1643</v>
      </c>
      <c r="B585" s="1" t="s">
        <v>1644</v>
      </c>
      <c r="C585" s="1" t="s">
        <v>1645</v>
      </c>
      <c r="D585" s="7" t="s">
        <v>71</v>
      </c>
      <c r="E585" s="7" t="s">
        <v>10</v>
      </c>
      <c r="F585" s="7" t="s">
        <v>10</v>
      </c>
    </row>
    <row r="586" spans="1:6" ht="378">
      <c r="A586" s="1" t="s">
        <v>1640</v>
      </c>
      <c r="B586" s="1" t="s">
        <v>1641</v>
      </c>
      <c r="C586" s="1" t="s">
        <v>1646</v>
      </c>
      <c r="D586" s="7" t="s">
        <v>71</v>
      </c>
      <c r="E586" s="7" t="s">
        <v>10</v>
      </c>
      <c r="F586" s="7" t="s">
        <v>10</v>
      </c>
    </row>
    <row r="587" spans="1:6" ht="110.25">
      <c r="A587" s="1" t="s">
        <v>1643</v>
      </c>
      <c r="B587" s="1" t="s">
        <v>1644</v>
      </c>
      <c r="C587" s="1" t="s">
        <v>1647</v>
      </c>
      <c r="D587" s="7" t="s">
        <v>71</v>
      </c>
      <c r="E587" s="7" t="s">
        <v>10</v>
      </c>
      <c r="F587" s="7" t="s">
        <v>10</v>
      </c>
    </row>
    <row r="588" spans="1:6" ht="47.25">
      <c r="A588" s="1" t="s">
        <v>1648</v>
      </c>
      <c r="B588" s="1" t="s">
        <v>1649</v>
      </c>
      <c r="C588" s="1" t="s">
        <v>1650</v>
      </c>
      <c r="D588" s="14" t="s">
        <v>85</v>
      </c>
      <c r="E588" s="7" t="s">
        <v>24</v>
      </c>
      <c r="F588" s="7" t="s">
        <v>118</v>
      </c>
    </row>
    <row r="589" spans="1:6" ht="267.75">
      <c r="A589" s="1" t="s">
        <v>1651</v>
      </c>
      <c r="B589" s="1" t="s">
        <v>1652</v>
      </c>
      <c r="C589" s="1" t="s">
        <v>1653</v>
      </c>
      <c r="D589" s="14" t="s">
        <v>131</v>
      </c>
      <c r="E589" s="7" t="s">
        <v>24</v>
      </c>
      <c r="F589" s="7" t="s">
        <v>132</v>
      </c>
    </row>
    <row r="590" spans="1:6" ht="283.5">
      <c r="A590" s="1" t="s">
        <v>1654</v>
      </c>
      <c r="B590" s="1" t="s">
        <v>1655</v>
      </c>
      <c r="C590" s="1" t="s">
        <v>1656</v>
      </c>
      <c r="D590" s="14" t="s">
        <v>481</v>
      </c>
      <c r="E590" s="7" t="s">
        <v>24</v>
      </c>
      <c r="F590" s="7" t="s">
        <v>482</v>
      </c>
    </row>
    <row r="591" spans="1:6" ht="78.75">
      <c r="A591" s="1" t="s">
        <v>1657</v>
      </c>
      <c r="B591" s="1" t="s">
        <v>1658</v>
      </c>
      <c r="C591" s="1" t="s">
        <v>1659</v>
      </c>
      <c r="D591" s="7" t="s">
        <v>71</v>
      </c>
      <c r="E591" s="7" t="s">
        <v>10</v>
      </c>
      <c r="F591" s="7" t="s">
        <v>10</v>
      </c>
    </row>
    <row r="592" spans="1:6" ht="173.25">
      <c r="A592" s="1" t="s">
        <v>1660</v>
      </c>
      <c r="B592" s="1" t="s">
        <v>1661</v>
      </c>
      <c r="C592" s="1" t="s">
        <v>1662</v>
      </c>
      <c r="D592" s="14" t="s">
        <v>171</v>
      </c>
      <c r="E592" s="7" t="s">
        <v>24</v>
      </c>
      <c r="F592" s="7" t="s">
        <v>172</v>
      </c>
    </row>
    <row r="593" spans="1:6" ht="267.75">
      <c r="A593" s="1" t="s">
        <v>1663</v>
      </c>
      <c r="B593" s="1" t="s">
        <v>1664</v>
      </c>
      <c r="C593" s="1" t="s">
        <v>1665</v>
      </c>
      <c r="D593" s="13" t="s">
        <v>57</v>
      </c>
      <c r="E593" s="7" t="s">
        <v>58</v>
      </c>
      <c r="F593" s="2" t="s">
        <v>59</v>
      </c>
    </row>
    <row r="594" spans="1:6" ht="409.5">
      <c r="A594" s="1" t="s">
        <v>1666</v>
      </c>
      <c r="B594" s="1" t="s">
        <v>1667</v>
      </c>
      <c r="C594" s="1" t="s">
        <v>1668</v>
      </c>
      <c r="D594" s="7" t="s">
        <v>71</v>
      </c>
      <c r="E594" s="7" t="s">
        <v>10</v>
      </c>
      <c r="F594" s="7" t="s">
        <v>10</v>
      </c>
    </row>
    <row r="595" spans="1:6" ht="267.75">
      <c r="A595" s="1" t="s">
        <v>1663</v>
      </c>
      <c r="B595" s="1" t="s">
        <v>1664</v>
      </c>
      <c r="C595" s="1" t="s">
        <v>1669</v>
      </c>
      <c r="D595" s="14" t="s">
        <v>308</v>
      </c>
      <c r="E595" s="7" t="s">
        <v>24</v>
      </c>
      <c r="F595" s="7" t="s">
        <v>309</v>
      </c>
    </row>
    <row r="596" spans="1:6" ht="110.25">
      <c r="A596" s="1" t="s">
        <v>1670</v>
      </c>
      <c r="B596" s="1" t="s">
        <v>1671</v>
      </c>
      <c r="C596" s="1" t="s">
        <v>1672</v>
      </c>
      <c r="D596" s="7" t="s">
        <v>71</v>
      </c>
      <c r="E596" s="7" t="s">
        <v>10</v>
      </c>
      <c r="F596" s="7" t="s">
        <v>10</v>
      </c>
    </row>
    <row r="597" spans="1:6" ht="110.25">
      <c r="A597" s="1" t="s">
        <v>1673</v>
      </c>
      <c r="B597" s="1" t="s">
        <v>1674</v>
      </c>
      <c r="C597" s="1" t="s">
        <v>1675</v>
      </c>
      <c r="D597" s="7" t="s">
        <v>71</v>
      </c>
      <c r="E597" s="7" t="s">
        <v>10</v>
      </c>
      <c r="F597" s="7" t="s">
        <v>10</v>
      </c>
    </row>
    <row r="598" spans="1:6" ht="346.5">
      <c r="A598" s="1" t="s">
        <v>1676</v>
      </c>
      <c r="B598" s="1" t="s">
        <v>1677</v>
      </c>
      <c r="C598" s="1" t="s">
        <v>1678</v>
      </c>
      <c r="D598" s="7" t="s">
        <v>71</v>
      </c>
      <c r="E598" s="9" t="s">
        <v>10</v>
      </c>
      <c r="F598" s="9" t="s">
        <v>10</v>
      </c>
    </row>
    <row r="599" spans="1:6" ht="110.25">
      <c r="A599" s="1" t="s">
        <v>1679</v>
      </c>
      <c r="B599" s="1" t="s">
        <v>1680</v>
      </c>
      <c r="C599" s="1" t="s">
        <v>1681</v>
      </c>
      <c r="D599" s="14" t="s">
        <v>34</v>
      </c>
      <c r="E599" s="7" t="s">
        <v>24</v>
      </c>
      <c r="F599" s="7" t="s">
        <v>35</v>
      </c>
    </row>
    <row r="600" spans="1:6" ht="110.25">
      <c r="A600" s="1" t="s">
        <v>1679</v>
      </c>
      <c r="B600" s="1" t="s">
        <v>1680</v>
      </c>
      <c r="C600" s="1" t="s">
        <v>1682</v>
      </c>
      <c r="D600" s="14" t="s">
        <v>34</v>
      </c>
      <c r="E600" s="9" t="s">
        <v>24</v>
      </c>
      <c r="F600" s="9" t="s">
        <v>35</v>
      </c>
    </row>
    <row r="601" spans="1:6" ht="362.25">
      <c r="A601" s="1" t="s">
        <v>1679</v>
      </c>
      <c r="B601" s="1" t="s">
        <v>1680</v>
      </c>
      <c r="C601" s="1" t="s">
        <v>1683</v>
      </c>
      <c r="D601" s="14" t="s">
        <v>34</v>
      </c>
      <c r="E601" s="9" t="s">
        <v>24</v>
      </c>
      <c r="F601" s="9" t="s">
        <v>35</v>
      </c>
    </row>
    <row r="602" spans="1:6" ht="283.5">
      <c r="A602" s="1" t="s">
        <v>1679</v>
      </c>
      <c r="B602" s="1" t="s">
        <v>1680</v>
      </c>
      <c r="C602" s="1" t="s">
        <v>1684</v>
      </c>
      <c r="D602" s="14" t="s">
        <v>34</v>
      </c>
      <c r="E602" s="9" t="s">
        <v>24</v>
      </c>
      <c r="F602" s="9" t="s">
        <v>35</v>
      </c>
    </row>
    <row r="603" spans="1:6" ht="47.25">
      <c r="A603" s="1" t="s">
        <v>1685</v>
      </c>
      <c r="B603" s="1" t="s">
        <v>1686</v>
      </c>
      <c r="C603" s="1" t="s">
        <v>1687</v>
      </c>
      <c r="D603" s="14" t="s">
        <v>85</v>
      </c>
      <c r="E603" s="7" t="s">
        <v>24</v>
      </c>
      <c r="F603" s="7" t="s">
        <v>118</v>
      </c>
    </row>
    <row r="604" spans="1:6" ht="110.25">
      <c r="A604" s="1" t="s">
        <v>1688</v>
      </c>
      <c r="B604" s="1" t="s">
        <v>1689</v>
      </c>
      <c r="C604" s="1" t="s">
        <v>1690</v>
      </c>
      <c r="D604" s="7"/>
      <c r="E604" s="7"/>
      <c r="F604" s="7"/>
    </row>
    <row r="605" spans="1:6" ht="378">
      <c r="A605" s="1" t="s">
        <v>1679</v>
      </c>
      <c r="B605" s="1" t="s">
        <v>1680</v>
      </c>
      <c r="C605" s="1" t="s">
        <v>1691</v>
      </c>
      <c r="D605" s="14" t="s">
        <v>34</v>
      </c>
      <c r="E605" s="7" t="s">
        <v>24</v>
      </c>
      <c r="F605" s="7" t="s">
        <v>35</v>
      </c>
    </row>
    <row r="606" spans="1:6" ht="299.25">
      <c r="A606" s="1" t="s">
        <v>1679</v>
      </c>
      <c r="B606" s="1" t="s">
        <v>1680</v>
      </c>
      <c r="C606" s="1" t="s">
        <v>1692</v>
      </c>
      <c r="D606" s="7"/>
      <c r="E606" s="7"/>
      <c r="F606" s="7"/>
    </row>
    <row r="607" spans="1:6" ht="252">
      <c r="A607" s="1" t="s">
        <v>1693</v>
      </c>
      <c r="B607" s="1" t="s">
        <v>1694</v>
      </c>
      <c r="C607" s="1" t="s">
        <v>1695</v>
      </c>
      <c r="D607" s="7"/>
      <c r="E607" s="7"/>
      <c r="F607" s="7"/>
    </row>
    <row r="608" spans="1:6" ht="204.75">
      <c r="A608" s="1" t="s">
        <v>1696</v>
      </c>
      <c r="B608" s="1" t="s">
        <v>1697</v>
      </c>
      <c r="C608" s="1" t="s">
        <v>1698</v>
      </c>
      <c r="D608" s="14" t="s">
        <v>695</v>
      </c>
      <c r="E608" s="7" t="s">
        <v>24</v>
      </c>
      <c r="F608" s="7" t="s">
        <v>696</v>
      </c>
    </row>
    <row r="609" spans="1:6" ht="157.5">
      <c r="A609" s="1" t="s">
        <v>1699</v>
      </c>
      <c r="B609" s="1" t="s">
        <v>1700</v>
      </c>
      <c r="C609" s="1" t="s">
        <v>1701</v>
      </c>
      <c r="D609" s="7"/>
      <c r="E609" s="7"/>
      <c r="F609" s="7"/>
    </row>
    <row r="610" spans="1:6" ht="267.75">
      <c r="A610" s="1" t="s">
        <v>1702</v>
      </c>
      <c r="B610" s="1" t="s">
        <v>1703</v>
      </c>
      <c r="C610" s="1" t="s">
        <v>1704</v>
      </c>
      <c r="D610" s="14" t="s">
        <v>171</v>
      </c>
      <c r="E610" s="7" t="s">
        <v>24</v>
      </c>
      <c r="F610" s="7" t="s">
        <v>172</v>
      </c>
    </row>
    <row r="611" spans="1:6" ht="204.75">
      <c r="A611" s="1" t="s">
        <v>1705</v>
      </c>
      <c r="B611" s="1" t="s">
        <v>1706</v>
      </c>
      <c r="C611" s="1" t="s">
        <v>1707</v>
      </c>
      <c r="D611" s="7"/>
      <c r="E611" s="7"/>
      <c r="F611" s="7"/>
    </row>
    <row r="612" spans="1:6" ht="173.25">
      <c r="A612" s="1" t="s">
        <v>1708</v>
      </c>
      <c r="B612" s="1" t="s">
        <v>1709</v>
      </c>
      <c r="C612" s="1" t="s">
        <v>1710</v>
      </c>
      <c r="D612" s="7"/>
      <c r="E612" s="7"/>
      <c r="F612" s="7"/>
    </row>
    <row r="613" spans="1:6" ht="63">
      <c r="A613" s="1" t="s">
        <v>1711</v>
      </c>
      <c r="B613" s="1" t="s">
        <v>1712</v>
      </c>
      <c r="C613" s="1" t="s">
        <v>1713</v>
      </c>
      <c r="D613" s="7"/>
      <c r="E613" s="7"/>
      <c r="F613" s="7"/>
    </row>
    <row r="614" spans="1:6" ht="141.75">
      <c r="A614" s="1" t="s">
        <v>1714</v>
      </c>
      <c r="B614" s="1" t="s">
        <v>1715</v>
      </c>
      <c r="C614" s="1" t="s">
        <v>1716</v>
      </c>
      <c r="D614" s="14" t="s">
        <v>432</v>
      </c>
      <c r="E614" s="7" t="s">
        <v>24</v>
      </c>
      <c r="F614" s="7" t="s">
        <v>472</v>
      </c>
    </row>
    <row r="615" spans="1:6" ht="409.5">
      <c r="A615" s="1" t="s">
        <v>1717</v>
      </c>
      <c r="B615" s="1" t="s">
        <v>1718</v>
      </c>
      <c r="C615" s="1" t="s">
        <v>1719</v>
      </c>
      <c r="D615" s="14" t="s">
        <v>165</v>
      </c>
      <c r="E615" s="7" t="s">
        <v>24</v>
      </c>
      <c r="F615" s="7" t="s">
        <v>232</v>
      </c>
    </row>
    <row r="616" spans="1:6" ht="189">
      <c r="A616" s="1" t="s">
        <v>1720</v>
      </c>
      <c r="B616" s="1" t="s">
        <v>1721</v>
      </c>
      <c r="C616" s="1" t="s">
        <v>1722</v>
      </c>
      <c r="D616" s="7"/>
      <c r="E616" s="7"/>
      <c r="F616" s="7"/>
    </row>
    <row r="617" spans="1:6" ht="252">
      <c r="A617" s="1" t="s">
        <v>1723</v>
      </c>
      <c r="B617" s="1" t="s">
        <v>1724</v>
      </c>
      <c r="C617" s="1" t="s">
        <v>1725</v>
      </c>
      <c r="D617" s="7"/>
      <c r="E617" s="7"/>
      <c r="F617" s="7"/>
    </row>
    <row r="618" spans="1:6" ht="63">
      <c r="A618" s="1" t="s">
        <v>1726</v>
      </c>
      <c r="B618" s="1" t="s">
        <v>1727</v>
      </c>
      <c r="C618" s="1" t="s">
        <v>1728</v>
      </c>
      <c r="D618" s="7"/>
      <c r="E618" s="7"/>
      <c r="F618" s="7"/>
    </row>
    <row r="619" spans="1:6" ht="204.75">
      <c r="A619" s="1" t="s">
        <v>1729</v>
      </c>
      <c r="B619" s="1" t="s">
        <v>1730</v>
      </c>
      <c r="C619" s="1" t="s">
        <v>1731</v>
      </c>
      <c r="D619" s="7"/>
      <c r="E619" s="7"/>
      <c r="F619" s="7"/>
    </row>
    <row r="620" spans="1:6" ht="409.5">
      <c r="A620" s="1" t="s">
        <v>1732</v>
      </c>
      <c r="B620" s="1" t="s">
        <v>1733</v>
      </c>
      <c r="C620" s="1" t="s">
        <v>1734</v>
      </c>
      <c r="D620" s="7"/>
      <c r="E620" s="7"/>
      <c r="F620" s="7"/>
    </row>
    <row r="621" spans="1:6" ht="173.25">
      <c r="A621" s="1" t="s">
        <v>1735</v>
      </c>
      <c r="B621" s="1" t="s">
        <v>1736</v>
      </c>
      <c r="C621" s="1" t="s">
        <v>1737</v>
      </c>
      <c r="D621" s="7"/>
      <c r="E621" s="7"/>
      <c r="F621" s="7"/>
    </row>
    <row r="622" spans="1:6" ht="362.25">
      <c r="A622" s="1" t="s">
        <v>1738</v>
      </c>
      <c r="B622" s="1" t="s">
        <v>1739</v>
      </c>
      <c r="C622" s="1" t="s">
        <v>1740</v>
      </c>
      <c r="D622" s="7"/>
      <c r="E622" s="7"/>
      <c r="F622" s="7"/>
    </row>
    <row r="623" spans="1:6" ht="220.5">
      <c r="A623" s="1" t="s">
        <v>1741</v>
      </c>
      <c r="B623" s="1" t="s">
        <v>1742</v>
      </c>
      <c r="C623" s="1" t="s">
        <v>1743</v>
      </c>
      <c r="D623" s="7"/>
      <c r="E623" s="7"/>
      <c r="F623" s="7"/>
    </row>
    <row r="624" spans="1:6" ht="299.25">
      <c r="A624" s="1" t="s">
        <v>1744</v>
      </c>
      <c r="B624" s="1" t="s">
        <v>1745</v>
      </c>
      <c r="C624" s="1" t="s">
        <v>1746</v>
      </c>
      <c r="D624" s="14" t="s">
        <v>34</v>
      </c>
      <c r="E624" s="7" t="s">
        <v>24</v>
      </c>
      <c r="F624" s="7" t="s">
        <v>35</v>
      </c>
    </row>
    <row r="625" spans="1:6" ht="204.75">
      <c r="A625" s="1" t="s">
        <v>1747</v>
      </c>
      <c r="B625" s="1" t="s">
        <v>1748</v>
      </c>
      <c r="C625" s="1" t="s">
        <v>1749</v>
      </c>
      <c r="D625" s="7"/>
      <c r="E625" s="7"/>
      <c r="F625" s="7"/>
    </row>
    <row r="626" spans="1:6" ht="299.25">
      <c r="A626" s="1" t="s">
        <v>1750</v>
      </c>
      <c r="B626" s="1" t="s">
        <v>1751</v>
      </c>
      <c r="C626" s="1" t="s">
        <v>1752</v>
      </c>
      <c r="D626" s="14" t="s">
        <v>567</v>
      </c>
      <c r="E626" s="7" t="s">
        <v>24</v>
      </c>
      <c r="F626" s="7" t="s">
        <v>973</v>
      </c>
    </row>
    <row r="627" spans="1:6" ht="157.5">
      <c r="A627" s="1" t="s">
        <v>1753</v>
      </c>
      <c r="B627" s="1" t="s">
        <v>1754</v>
      </c>
      <c r="C627" s="1" t="s">
        <v>1755</v>
      </c>
      <c r="D627" s="13" t="s">
        <v>1756</v>
      </c>
      <c r="E627" s="10" t="s">
        <v>76</v>
      </c>
      <c r="F627" s="10" t="s">
        <v>1757</v>
      </c>
    </row>
    <row r="628" spans="1:6" ht="47.25">
      <c r="A628" s="1" t="s">
        <v>1758</v>
      </c>
      <c r="B628" s="1" t="s">
        <v>1759</v>
      </c>
      <c r="C628" s="1" t="s">
        <v>1760</v>
      </c>
      <c r="D628" s="7"/>
      <c r="E628" s="7"/>
      <c r="F628" s="7"/>
    </row>
    <row r="629" spans="1:6" ht="252">
      <c r="A629" s="1" t="s">
        <v>1761</v>
      </c>
      <c r="B629" s="1" t="s">
        <v>1762</v>
      </c>
      <c r="C629" s="1" t="s">
        <v>1763</v>
      </c>
      <c r="D629" s="14" t="s">
        <v>131</v>
      </c>
      <c r="E629" s="7" t="s">
        <v>24</v>
      </c>
      <c r="F629" s="7" t="s">
        <v>132</v>
      </c>
    </row>
    <row r="630" spans="1:6" ht="252">
      <c r="A630" s="1" t="s">
        <v>1761</v>
      </c>
      <c r="B630" s="1" t="s">
        <v>1762</v>
      </c>
      <c r="C630" s="1" t="s">
        <v>1764</v>
      </c>
      <c r="D630" s="14" t="s">
        <v>131</v>
      </c>
      <c r="E630" s="7" t="s">
        <v>24</v>
      </c>
      <c r="F630" s="7" t="s">
        <v>132</v>
      </c>
    </row>
    <row r="631" spans="1:6" ht="126">
      <c r="A631" s="1" t="s">
        <v>1765</v>
      </c>
      <c r="B631" s="1" t="s">
        <v>1766</v>
      </c>
      <c r="C631" s="1" t="s">
        <v>1767</v>
      </c>
      <c r="D631" s="14" t="s">
        <v>542</v>
      </c>
      <c r="E631" s="7" t="s">
        <v>24</v>
      </c>
      <c r="F631" s="7" t="s">
        <v>543</v>
      </c>
    </row>
    <row r="632" spans="1:6" ht="252">
      <c r="A632" s="1" t="s">
        <v>1761</v>
      </c>
      <c r="B632" s="1" t="s">
        <v>1762</v>
      </c>
      <c r="C632" s="1" t="s">
        <v>1768</v>
      </c>
      <c r="D632" s="14" t="s">
        <v>131</v>
      </c>
      <c r="E632" s="7" t="s">
        <v>24</v>
      </c>
      <c r="F632" s="7" t="s">
        <v>132</v>
      </c>
    </row>
    <row r="633" spans="1:6" ht="299.25">
      <c r="A633" s="1" t="s">
        <v>1769</v>
      </c>
      <c r="B633" s="1" t="s">
        <v>1770</v>
      </c>
      <c r="C633" s="1" t="s">
        <v>1771</v>
      </c>
      <c r="D633" s="14" t="s">
        <v>432</v>
      </c>
      <c r="E633" s="7" t="s">
        <v>24</v>
      </c>
      <c r="F633" s="7" t="s">
        <v>472</v>
      </c>
    </row>
    <row r="634" spans="1:6" ht="299.25">
      <c r="A634" s="1" t="s">
        <v>1769</v>
      </c>
      <c r="B634" s="1" t="s">
        <v>1770</v>
      </c>
      <c r="C634" s="1" t="s">
        <v>1772</v>
      </c>
      <c r="D634" s="7"/>
      <c r="E634" s="7"/>
      <c r="F634" s="7"/>
    </row>
    <row r="635" spans="1:6" ht="346.5">
      <c r="A635" s="1" t="s">
        <v>1773</v>
      </c>
      <c r="B635" s="1" t="s">
        <v>1774</v>
      </c>
      <c r="C635" s="1" t="s">
        <v>1775</v>
      </c>
      <c r="D635" s="7"/>
      <c r="E635" s="7"/>
      <c r="F635" s="7"/>
    </row>
    <row r="636" spans="1:6" ht="378">
      <c r="A636" s="1" t="s">
        <v>1776</v>
      </c>
      <c r="B636" s="1" t="s">
        <v>1777</v>
      </c>
      <c r="C636" s="1" t="s">
        <v>1778</v>
      </c>
      <c r="D636" s="7"/>
      <c r="E636" s="7"/>
      <c r="F636" s="7"/>
    </row>
    <row r="637" spans="1:6" ht="362.25">
      <c r="A637" s="1" t="s">
        <v>1779</v>
      </c>
      <c r="B637" s="1" t="s">
        <v>1780</v>
      </c>
      <c r="C637" s="1" t="s">
        <v>1781</v>
      </c>
      <c r="D637" s="7"/>
      <c r="E637" s="7"/>
      <c r="F637" s="7"/>
    </row>
    <row r="638" spans="1:6" ht="299.25">
      <c r="A638" s="1" t="s">
        <v>1782</v>
      </c>
      <c r="B638" s="1" t="s">
        <v>1783</v>
      </c>
      <c r="C638" s="1" t="s">
        <v>1784</v>
      </c>
      <c r="D638" s="7"/>
      <c r="E638" s="7"/>
      <c r="F638" s="7"/>
    </row>
    <row r="639" spans="1:6" ht="267.75">
      <c r="A639" s="1" t="s">
        <v>1785</v>
      </c>
      <c r="B639" s="1" t="s">
        <v>1786</v>
      </c>
      <c r="C639" s="1" t="s">
        <v>1787</v>
      </c>
      <c r="D639" s="7"/>
      <c r="E639" s="7"/>
      <c r="F639" s="7"/>
    </row>
    <row r="640" spans="1:6" ht="141.75">
      <c r="A640" s="1" t="s">
        <v>1788</v>
      </c>
      <c r="B640" s="1" t="s">
        <v>1789</v>
      </c>
      <c r="C640" s="1" t="s">
        <v>1790</v>
      </c>
      <c r="D640" s="14" t="s">
        <v>95</v>
      </c>
      <c r="E640" s="7" t="s">
        <v>24</v>
      </c>
      <c r="F640" s="7" t="s">
        <v>96</v>
      </c>
    </row>
    <row r="641" spans="1:6" ht="236.25">
      <c r="A641" s="1" t="s">
        <v>1791</v>
      </c>
      <c r="B641" s="1" t="s">
        <v>1792</v>
      </c>
      <c r="C641" s="1" t="s">
        <v>1793</v>
      </c>
      <c r="D641" s="14" t="s">
        <v>1205</v>
      </c>
      <c r="E641" s="7" t="s">
        <v>76</v>
      </c>
      <c r="F641" s="7" t="s">
        <v>1206</v>
      </c>
    </row>
    <row r="642" spans="1:6" ht="126">
      <c r="A642" s="1" t="s">
        <v>1794</v>
      </c>
      <c r="B642" s="1" t="s">
        <v>1795</v>
      </c>
      <c r="C642" s="1" t="s">
        <v>1796</v>
      </c>
      <c r="D642" s="14" t="s">
        <v>363</v>
      </c>
      <c r="E642" s="7" t="s">
        <v>76</v>
      </c>
      <c r="F642" s="7" t="s">
        <v>365</v>
      </c>
    </row>
    <row r="643" spans="1:6" ht="220.5">
      <c r="A643" s="1" t="s">
        <v>1797</v>
      </c>
      <c r="B643" s="1" t="s">
        <v>1798</v>
      </c>
      <c r="C643" s="1" t="s">
        <v>1799</v>
      </c>
      <c r="D643" s="14" t="s">
        <v>85</v>
      </c>
      <c r="E643" s="7" t="s">
        <v>24</v>
      </c>
      <c r="F643" s="7" t="s">
        <v>118</v>
      </c>
    </row>
    <row r="644" spans="1:6" ht="173.25">
      <c r="A644" s="1" t="s">
        <v>1800</v>
      </c>
      <c r="B644" s="1" t="s">
        <v>1801</v>
      </c>
      <c r="C644" s="1" t="s">
        <v>1802</v>
      </c>
      <c r="D644" s="7"/>
      <c r="E644" s="7"/>
      <c r="F644" s="7"/>
    </row>
    <row r="645" spans="1:6" ht="189">
      <c r="A645" s="1" t="s">
        <v>1803</v>
      </c>
      <c r="B645" s="1" t="s">
        <v>1804</v>
      </c>
      <c r="C645" s="1" t="s">
        <v>1805</v>
      </c>
      <c r="D645" s="14" t="s">
        <v>66</v>
      </c>
      <c r="E645" s="7" t="s">
        <v>24</v>
      </c>
      <c r="F645" s="7" t="s">
        <v>67</v>
      </c>
    </row>
    <row r="646" spans="1:6" ht="362.25">
      <c r="A646" s="1" t="s">
        <v>1806</v>
      </c>
      <c r="B646" s="1" t="s">
        <v>1807</v>
      </c>
      <c r="C646" s="1" t="s">
        <v>1808</v>
      </c>
      <c r="D646" s="7"/>
      <c r="E646" s="7"/>
      <c r="F646" s="7"/>
    </row>
    <row r="647" spans="1:6" ht="346.5">
      <c r="A647" s="1" t="s">
        <v>1809</v>
      </c>
      <c r="B647" s="1" t="s">
        <v>1810</v>
      </c>
      <c r="C647" s="1" t="s">
        <v>1811</v>
      </c>
      <c r="D647" s="14" t="s">
        <v>165</v>
      </c>
      <c r="E647" s="7" t="s">
        <v>24</v>
      </c>
      <c r="F647" s="7" t="s">
        <v>232</v>
      </c>
    </row>
    <row r="648" spans="1:6" ht="252">
      <c r="A648" s="1" t="s">
        <v>1812</v>
      </c>
      <c r="B648" s="1" t="s">
        <v>1813</v>
      </c>
      <c r="C648" s="1" t="s">
        <v>1814</v>
      </c>
      <c r="D648" s="14" t="s">
        <v>542</v>
      </c>
      <c r="E648" s="7" t="s">
        <v>24</v>
      </c>
      <c r="F648" s="7" t="s">
        <v>543</v>
      </c>
    </row>
    <row r="649" spans="1:6" ht="157.5">
      <c r="A649" s="1" t="s">
        <v>1815</v>
      </c>
      <c r="B649" s="1" t="s">
        <v>1816</v>
      </c>
      <c r="C649" s="1" t="s">
        <v>1817</v>
      </c>
      <c r="D649" s="7"/>
      <c r="E649" s="7"/>
      <c r="F649" s="7"/>
    </row>
    <row r="650" spans="1:6" ht="267.75">
      <c r="A650" s="1" t="s">
        <v>1812</v>
      </c>
      <c r="B650" s="1" t="s">
        <v>1813</v>
      </c>
      <c r="C650" s="1" t="s">
        <v>1818</v>
      </c>
      <c r="D650" s="14" t="s">
        <v>542</v>
      </c>
      <c r="E650" s="7" t="s">
        <v>24</v>
      </c>
      <c r="F650" s="7" t="s">
        <v>543</v>
      </c>
    </row>
    <row r="651" spans="1:6" ht="252">
      <c r="A651" s="1" t="s">
        <v>1819</v>
      </c>
      <c r="B651" s="1" t="s">
        <v>1820</v>
      </c>
      <c r="C651" s="1" t="s">
        <v>1821</v>
      </c>
      <c r="D651" s="13" t="s">
        <v>57</v>
      </c>
      <c r="E651" s="7" t="s">
        <v>58</v>
      </c>
      <c r="F651" s="2" t="s">
        <v>59</v>
      </c>
    </row>
    <row r="652" spans="1:6" ht="110.25">
      <c r="A652" s="1" t="s">
        <v>1822</v>
      </c>
      <c r="B652" s="1" t="s">
        <v>1823</v>
      </c>
      <c r="C652" s="1" t="s">
        <v>1824</v>
      </c>
      <c r="D652" s="7"/>
      <c r="E652" s="7"/>
      <c r="F652" s="7"/>
    </row>
    <row r="653" spans="1:6" ht="204.75">
      <c r="A653" s="1" t="s">
        <v>1825</v>
      </c>
      <c r="B653" s="1" t="s">
        <v>1826</v>
      </c>
      <c r="C653" s="1" t="s">
        <v>1827</v>
      </c>
      <c r="D653" s="7"/>
      <c r="E653" s="7"/>
      <c r="F653" s="7"/>
    </row>
    <row r="654" spans="1:6" ht="126">
      <c r="A654" s="1" t="s">
        <v>1828</v>
      </c>
      <c r="B654" s="1" t="s">
        <v>1829</v>
      </c>
      <c r="C654" s="1" t="s">
        <v>1830</v>
      </c>
      <c r="D654" s="7"/>
      <c r="E654" s="7"/>
      <c r="F654" s="7"/>
    </row>
    <row r="655" spans="1:6" ht="378">
      <c r="A655" s="1" t="s">
        <v>1831</v>
      </c>
      <c r="B655" s="1" t="s">
        <v>1832</v>
      </c>
      <c r="C655" s="1" t="s">
        <v>1833</v>
      </c>
      <c r="D655" s="7"/>
      <c r="E655" s="7"/>
      <c r="F655" s="7"/>
    </row>
    <row r="656" spans="1:6" ht="236.25">
      <c r="A656" s="1" t="s">
        <v>1834</v>
      </c>
      <c r="B656" s="1" t="s">
        <v>1835</v>
      </c>
      <c r="C656" s="1" t="s">
        <v>1836</v>
      </c>
      <c r="D656" s="7"/>
      <c r="E656" s="7"/>
      <c r="F656" s="7"/>
    </row>
    <row r="657" spans="1:6" ht="299.25">
      <c r="A657" s="1" t="s">
        <v>1837</v>
      </c>
      <c r="B657" s="1" t="s">
        <v>1838</v>
      </c>
      <c r="C657" s="1" t="s">
        <v>1839</v>
      </c>
      <c r="D657" s="7"/>
      <c r="E657" s="7"/>
      <c r="F657" s="7"/>
    </row>
    <row r="658" spans="1:6" ht="409.5">
      <c r="A658" s="1" t="s">
        <v>1840</v>
      </c>
      <c r="B658" s="1" t="s">
        <v>1841</v>
      </c>
      <c r="C658" s="1" t="s">
        <v>1842</v>
      </c>
      <c r="D658" s="7"/>
      <c r="E658" s="7"/>
      <c r="F658" s="7"/>
    </row>
    <row r="659" spans="1:6" ht="346.5">
      <c r="A659" s="1" t="s">
        <v>1843</v>
      </c>
      <c r="B659" s="1" t="s">
        <v>1844</v>
      </c>
      <c r="C659" s="1" t="s">
        <v>1845</v>
      </c>
      <c r="D659" s="14" t="s">
        <v>1205</v>
      </c>
      <c r="E659" s="7" t="s">
        <v>76</v>
      </c>
      <c r="F659" s="7" t="s">
        <v>1206</v>
      </c>
    </row>
    <row r="660" spans="1:6" ht="173.25">
      <c r="A660" s="1" t="s">
        <v>1846</v>
      </c>
      <c r="B660" s="1" t="s">
        <v>1847</v>
      </c>
      <c r="C660" s="1" t="s">
        <v>1848</v>
      </c>
      <c r="D660" s="13" t="s">
        <v>57</v>
      </c>
      <c r="E660" s="7" t="s">
        <v>58</v>
      </c>
      <c r="F660" s="2" t="s">
        <v>59</v>
      </c>
    </row>
    <row r="661" spans="1:6" ht="236.25">
      <c r="A661" s="1" t="s">
        <v>1849</v>
      </c>
      <c r="B661" s="1" t="s">
        <v>1850</v>
      </c>
      <c r="C661" s="1" t="s">
        <v>1851</v>
      </c>
      <c r="D661" s="7"/>
      <c r="E661" s="7"/>
      <c r="F661" s="7"/>
    </row>
    <row r="662" spans="1:6" ht="236.25">
      <c r="A662" s="1" t="s">
        <v>1852</v>
      </c>
      <c r="B662" s="1" t="s">
        <v>1853</v>
      </c>
      <c r="C662" s="1" t="s">
        <v>1854</v>
      </c>
      <c r="D662" s="7"/>
      <c r="E662" s="7"/>
      <c r="F662" s="7"/>
    </row>
    <row r="663" spans="1:6" ht="47.25">
      <c r="A663" s="1" t="s">
        <v>1855</v>
      </c>
      <c r="B663" s="1" t="s">
        <v>1856</v>
      </c>
      <c r="C663" s="1" t="s">
        <v>1857</v>
      </c>
      <c r="D663" s="7"/>
      <c r="E663" s="7"/>
      <c r="F663" s="7"/>
    </row>
    <row r="664" spans="1:6" ht="63">
      <c r="A664" s="1" t="s">
        <v>1858</v>
      </c>
      <c r="B664" s="1" t="s">
        <v>1859</v>
      </c>
      <c r="C664" s="1" t="s">
        <v>1860</v>
      </c>
      <c r="D664" s="7"/>
      <c r="E664" s="7"/>
      <c r="F664" s="7"/>
    </row>
    <row r="665" spans="1:6" ht="252">
      <c r="A665" s="1" t="s">
        <v>1861</v>
      </c>
      <c r="B665" s="1" t="s">
        <v>1862</v>
      </c>
      <c r="C665" s="1" t="s">
        <v>1863</v>
      </c>
      <c r="D665" s="7"/>
      <c r="E665" s="7"/>
      <c r="F665" s="7"/>
    </row>
    <row r="666" spans="1:6" ht="126">
      <c r="A666" s="1" t="s">
        <v>1864</v>
      </c>
      <c r="B666" s="1" t="s">
        <v>1865</v>
      </c>
      <c r="C666" s="1" t="s">
        <v>1866</v>
      </c>
      <c r="D666" s="7"/>
      <c r="E666" s="7"/>
      <c r="F666" s="7"/>
    </row>
    <row r="667" spans="1:6" ht="252">
      <c r="A667" s="1" t="s">
        <v>1861</v>
      </c>
      <c r="B667" s="1" t="s">
        <v>1862</v>
      </c>
      <c r="C667" s="1" t="s">
        <v>1867</v>
      </c>
      <c r="D667" s="7"/>
      <c r="E667" s="7"/>
      <c r="F667" s="7"/>
    </row>
    <row r="668" spans="1:6" ht="157.5">
      <c r="A668" s="1" t="s">
        <v>1868</v>
      </c>
      <c r="B668" s="1" t="s">
        <v>1869</v>
      </c>
      <c r="C668" s="1" t="s">
        <v>1870</v>
      </c>
      <c r="D668" s="14" t="s">
        <v>52</v>
      </c>
      <c r="E668" s="7" t="s">
        <v>24</v>
      </c>
      <c r="F668" s="7" t="s">
        <v>53</v>
      </c>
    </row>
    <row r="669" spans="1:6" ht="157.5">
      <c r="A669" s="1" t="s">
        <v>1871</v>
      </c>
      <c r="B669" s="1" t="s">
        <v>1872</v>
      </c>
      <c r="C669" s="1" t="s">
        <v>1873</v>
      </c>
      <c r="D669" s="7"/>
      <c r="E669" s="7"/>
      <c r="F669" s="7"/>
    </row>
    <row r="670" spans="1:6" ht="173.25">
      <c r="A670" s="1" t="s">
        <v>1874</v>
      </c>
      <c r="B670" s="1" t="s">
        <v>1875</v>
      </c>
      <c r="C670" s="1" t="s">
        <v>1876</v>
      </c>
      <c r="D670" s="14" t="s">
        <v>52</v>
      </c>
      <c r="E670" s="7" t="s">
        <v>24</v>
      </c>
      <c r="F670" s="7" t="s">
        <v>53</v>
      </c>
    </row>
    <row r="671" spans="1:6" ht="110.25">
      <c r="A671" s="1" t="s">
        <v>1877</v>
      </c>
      <c r="B671" s="1" t="s">
        <v>1878</v>
      </c>
      <c r="C671" s="1" t="s">
        <v>1879</v>
      </c>
      <c r="D671" s="7"/>
      <c r="E671" s="7"/>
      <c r="F671" s="7"/>
    </row>
    <row r="672" spans="1:6" ht="267.75">
      <c r="A672" s="1" t="s">
        <v>1880</v>
      </c>
      <c r="B672" s="1" t="s">
        <v>1881</v>
      </c>
      <c r="C672" s="1" t="s">
        <v>1882</v>
      </c>
      <c r="D672" s="7"/>
      <c r="E672" s="7"/>
      <c r="F672" s="7"/>
    </row>
    <row r="673" spans="1:6" ht="157.5">
      <c r="A673" s="1" t="s">
        <v>1883</v>
      </c>
      <c r="B673" s="1" t="s">
        <v>1884</v>
      </c>
      <c r="C673" s="1" t="s">
        <v>1885</v>
      </c>
      <c r="D673" s="7"/>
      <c r="E673" s="7"/>
      <c r="F673" s="7"/>
    </row>
    <row r="674" spans="1:6" ht="126">
      <c r="A674" s="1" t="s">
        <v>1886</v>
      </c>
      <c r="B674" s="1" t="s">
        <v>1887</v>
      </c>
      <c r="C674" s="1" t="s">
        <v>1888</v>
      </c>
      <c r="D674" s="7"/>
      <c r="E674" s="7"/>
      <c r="F674" s="7"/>
    </row>
    <row r="675" spans="1:6" ht="141.75">
      <c r="A675" s="1" t="s">
        <v>1889</v>
      </c>
      <c r="B675" s="1" t="s">
        <v>1890</v>
      </c>
      <c r="C675" s="1" t="s">
        <v>1891</v>
      </c>
      <c r="D675" s="7"/>
      <c r="E675" s="7"/>
      <c r="F675" s="7"/>
    </row>
    <row r="676" spans="1:6" ht="189">
      <c r="A676" s="1" t="s">
        <v>1892</v>
      </c>
      <c r="B676" s="1" t="s">
        <v>1893</v>
      </c>
      <c r="C676" s="1" t="s">
        <v>1894</v>
      </c>
      <c r="D676" s="7"/>
      <c r="E676" s="7"/>
      <c r="F676" s="7"/>
    </row>
    <row r="677" spans="1:6" ht="189">
      <c r="A677" s="1" t="s">
        <v>1892</v>
      </c>
      <c r="B677" s="1" t="s">
        <v>1893</v>
      </c>
      <c r="C677" s="1" t="s">
        <v>1895</v>
      </c>
      <c r="D677" s="7"/>
      <c r="E677" s="7"/>
      <c r="F677" s="7"/>
    </row>
    <row r="678" spans="1:6" ht="220.5">
      <c r="A678" s="1" t="s">
        <v>1896</v>
      </c>
      <c r="B678" s="1" t="s">
        <v>1897</v>
      </c>
      <c r="C678" s="1" t="s">
        <v>1898</v>
      </c>
      <c r="D678" s="7"/>
      <c r="E678" s="7"/>
      <c r="F678" s="7"/>
    </row>
    <row r="679" spans="1:6" ht="63">
      <c r="A679" s="1" t="s">
        <v>1896</v>
      </c>
      <c r="B679" s="1" t="s">
        <v>1897</v>
      </c>
      <c r="C679" s="1" t="s">
        <v>1899</v>
      </c>
      <c r="D679" s="7"/>
      <c r="E679" s="7"/>
      <c r="F679" s="7"/>
    </row>
    <row r="680" spans="1:6" ht="204.75">
      <c r="A680" s="1" t="s">
        <v>1900</v>
      </c>
      <c r="B680" s="1" t="s">
        <v>1901</v>
      </c>
      <c r="C680" s="1" t="s">
        <v>1902</v>
      </c>
      <c r="D680" s="7"/>
      <c r="E680" s="7"/>
      <c r="F680" s="7"/>
    </row>
    <row r="681" spans="1:6" ht="63">
      <c r="A681" s="1" t="s">
        <v>1903</v>
      </c>
      <c r="B681" s="1" t="s">
        <v>1904</v>
      </c>
      <c r="C681" s="1" t="s">
        <v>1905</v>
      </c>
      <c r="D681" s="7"/>
      <c r="E681" s="7"/>
      <c r="F681" s="7"/>
    </row>
    <row r="682" spans="1:6" ht="63">
      <c r="A682" s="1" t="s">
        <v>1903</v>
      </c>
      <c r="B682" s="1" t="s">
        <v>1904</v>
      </c>
      <c r="C682" s="1" t="s">
        <v>1906</v>
      </c>
      <c r="D682" s="7"/>
      <c r="E682" s="7"/>
      <c r="F682" s="7"/>
    </row>
    <row r="683" spans="1:6" ht="78.75">
      <c r="A683" s="1" t="s">
        <v>1907</v>
      </c>
      <c r="B683" s="1" t="s">
        <v>1908</v>
      </c>
      <c r="C683" s="1" t="s">
        <v>1909</v>
      </c>
      <c r="D683" s="14" t="s">
        <v>171</v>
      </c>
      <c r="E683" s="7" t="s">
        <v>24</v>
      </c>
      <c r="F683" s="7" t="s">
        <v>172</v>
      </c>
    </row>
    <row r="684" spans="1:6" ht="409.5">
      <c r="A684" s="1" t="s">
        <v>1910</v>
      </c>
      <c r="B684" s="1" t="s">
        <v>1911</v>
      </c>
      <c r="C684" s="1" t="s">
        <v>1912</v>
      </c>
      <c r="D684" s="7"/>
      <c r="E684" s="7"/>
      <c r="F684" s="7"/>
    </row>
    <row r="685" spans="1:6" ht="346.5">
      <c r="A685" s="1" t="s">
        <v>1913</v>
      </c>
      <c r="B685" s="1" t="s">
        <v>1914</v>
      </c>
      <c r="C685" s="1" t="s">
        <v>1915</v>
      </c>
      <c r="D685" s="7"/>
      <c r="E685" s="7"/>
      <c r="F685" s="7"/>
    </row>
    <row r="686" spans="1:6" ht="315">
      <c r="A686" s="1" t="s">
        <v>1916</v>
      </c>
      <c r="B686" s="1" t="s">
        <v>1917</v>
      </c>
      <c r="C686" s="1" t="s">
        <v>1918</v>
      </c>
      <c r="D686" s="14" t="s">
        <v>180</v>
      </c>
      <c r="E686" s="7" t="s">
        <v>24</v>
      </c>
      <c r="F686" s="7" t="s">
        <v>181</v>
      </c>
    </row>
    <row r="687" spans="1:6" ht="189">
      <c r="A687" s="1" t="s">
        <v>1916</v>
      </c>
      <c r="B687" s="1" t="s">
        <v>1917</v>
      </c>
      <c r="C687" s="1" t="s">
        <v>1919</v>
      </c>
      <c r="D687" s="7"/>
      <c r="E687" s="7"/>
      <c r="F687" s="7"/>
    </row>
    <row r="688" spans="1:6" ht="315">
      <c r="A688" s="1" t="s">
        <v>1920</v>
      </c>
      <c r="B688" s="1" t="s">
        <v>1921</v>
      </c>
      <c r="C688" s="1" t="s">
        <v>1922</v>
      </c>
      <c r="D688" s="7"/>
      <c r="E688" s="7"/>
      <c r="F688" s="7"/>
    </row>
    <row r="689" spans="1:6" ht="330.75">
      <c r="A689" s="1" t="s">
        <v>1923</v>
      </c>
      <c r="B689" s="1" t="s">
        <v>1924</v>
      </c>
      <c r="C689" s="1" t="s">
        <v>1925</v>
      </c>
      <c r="D689" s="7"/>
      <c r="E689" s="7"/>
      <c r="F689" s="7"/>
    </row>
    <row r="690" spans="1:6" ht="252">
      <c r="A690" s="1" t="s">
        <v>1926</v>
      </c>
      <c r="B690" s="1" t="s">
        <v>1927</v>
      </c>
      <c r="C690" s="1" t="s">
        <v>1928</v>
      </c>
      <c r="D690" s="7"/>
      <c r="E690" s="7"/>
      <c r="F690" s="7"/>
    </row>
    <row r="691" spans="1:6" ht="299.25">
      <c r="A691" s="1" t="s">
        <v>1926</v>
      </c>
      <c r="B691" s="1" t="s">
        <v>1927</v>
      </c>
      <c r="C691" s="1" t="s">
        <v>1929</v>
      </c>
      <c r="D691" s="7"/>
      <c r="E691" s="7"/>
      <c r="F691" s="7"/>
    </row>
    <row r="692" spans="1:6" ht="110.25">
      <c r="A692" s="1" t="s">
        <v>1930</v>
      </c>
      <c r="B692" s="1" t="s">
        <v>1931</v>
      </c>
      <c r="C692" s="1" t="s">
        <v>1932</v>
      </c>
      <c r="D692" s="7"/>
      <c r="E692" s="7"/>
      <c r="F692" s="7"/>
    </row>
    <row r="693" spans="1:6" ht="141.75">
      <c r="A693" s="1" t="s">
        <v>1933</v>
      </c>
      <c r="B693" s="1" t="s">
        <v>1934</v>
      </c>
      <c r="C693" s="1" t="s">
        <v>1935</v>
      </c>
      <c r="D693" s="7"/>
      <c r="E693" s="7"/>
      <c r="F693" s="7"/>
    </row>
    <row r="694" spans="1:6" ht="330.75">
      <c r="A694" s="1" t="s">
        <v>1936</v>
      </c>
      <c r="B694" s="1" t="s">
        <v>1937</v>
      </c>
      <c r="C694" s="1" t="s">
        <v>1938</v>
      </c>
      <c r="D694" s="7"/>
      <c r="E694" s="7"/>
      <c r="F694" s="7"/>
    </row>
    <row r="695" spans="1:6" ht="362.25">
      <c r="A695" s="1" t="s">
        <v>1939</v>
      </c>
      <c r="B695" s="1" t="s">
        <v>1940</v>
      </c>
      <c r="C695" s="1" t="s">
        <v>1941</v>
      </c>
      <c r="D695" s="7"/>
      <c r="E695" s="7"/>
      <c r="F695" s="7"/>
    </row>
    <row r="696" spans="1:6" ht="252">
      <c r="A696" s="1" t="s">
        <v>1942</v>
      </c>
      <c r="B696" s="1" t="s">
        <v>1943</v>
      </c>
      <c r="C696" s="1" t="s">
        <v>1944</v>
      </c>
      <c r="D696" s="8" t="s">
        <v>275</v>
      </c>
      <c r="E696" s="7" t="s">
        <v>24</v>
      </c>
      <c r="F696" s="7" t="s">
        <v>825</v>
      </c>
    </row>
    <row r="697" spans="1:6" ht="78.75">
      <c r="A697" s="1" t="s">
        <v>1945</v>
      </c>
      <c r="B697" s="1" t="s">
        <v>1946</v>
      </c>
      <c r="C697" s="1" t="s">
        <v>1947</v>
      </c>
      <c r="D697" s="14" t="s">
        <v>66</v>
      </c>
      <c r="E697" s="7" t="s">
        <v>24</v>
      </c>
      <c r="F697" s="7" t="s">
        <v>67</v>
      </c>
    </row>
    <row r="698" spans="1:6" ht="157.5">
      <c r="A698" s="1" t="s">
        <v>1948</v>
      </c>
      <c r="B698" s="1" t="s">
        <v>1949</v>
      </c>
      <c r="C698" s="1" t="s">
        <v>1950</v>
      </c>
      <c r="D698" s="7"/>
      <c r="E698" s="7"/>
      <c r="F698" s="7"/>
    </row>
    <row r="699" spans="1:6" ht="267.75">
      <c r="A699" s="1" t="s">
        <v>1951</v>
      </c>
      <c r="B699" s="1" t="s">
        <v>1952</v>
      </c>
      <c r="C699" s="1" t="s">
        <v>1953</v>
      </c>
      <c r="D699" s="14" t="s">
        <v>34</v>
      </c>
      <c r="E699" s="7" t="s">
        <v>24</v>
      </c>
      <c r="F699" s="7" t="s">
        <v>35</v>
      </c>
    </row>
    <row r="700" spans="1:6" ht="126">
      <c r="A700" s="1" t="s">
        <v>1954</v>
      </c>
      <c r="B700" s="1" t="s">
        <v>1955</v>
      </c>
      <c r="C700" s="1" t="s">
        <v>1956</v>
      </c>
      <c r="D700" s="14" t="s">
        <v>66</v>
      </c>
      <c r="E700" s="7" t="s">
        <v>24</v>
      </c>
      <c r="F700" s="7" t="s">
        <v>67</v>
      </c>
    </row>
    <row r="701" spans="1:6" ht="220.5">
      <c r="A701" s="1" t="s">
        <v>1957</v>
      </c>
      <c r="B701" s="1" t="s">
        <v>1958</v>
      </c>
      <c r="C701" s="1" t="s">
        <v>1959</v>
      </c>
      <c r="D701" s="14" t="s">
        <v>131</v>
      </c>
      <c r="E701" s="7" t="s">
        <v>24</v>
      </c>
      <c r="F701" s="7" t="s">
        <v>132</v>
      </c>
    </row>
    <row r="702" spans="1:6" ht="157.5">
      <c r="A702" s="1" t="s">
        <v>1960</v>
      </c>
      <c r="B702" s="1" t="s">
        <v>1961</v>
      </c>
      <c r="C702" s="1" t="s">
        <v>1962</v>
      </c>
      <c r="D702" s="7"/>
      <c r="E702" s="7"/>
      <c r="F702" s="7"/>
    </row>
    <row r="703" spans="1:6" ht="267.75">
      <c r="A703" s="1" t="s">
        <v>1963</v>
      </c>
      <c r="B703" s="1" t="s">
        <v>1964</v>
      </c>
      <c r="C703" s="1" t="s">
        <v>1965</v>
      </c>
      <c r="D703" s="14" t="s">
        <v>303</v>
      </c>
      <c r="E703" s="7" t="s">
        <v>24</v>
      </c>
      <c r="F703" s="7" t="s">
        <v>304</v>
      </c>
    </row>
    <row r="704" spans="1:6" ht="346.5">
      <c r="A704" s="1" t="s">
        <v>1966</v>
      </c>
      <c r="B704" s="1" t="s">
        <v>1967</v>
      </c>
      <c r="C704" s="1" t="s">
        <v>1968</v>
      </c>
      <c r="D704" s="7"/>
      <c r="E704" s="7"/>
      <c r="F704" s="7"/>
    </row>
    <row r="705" spans="1:6" ht="315">
      <c r="A705" s="1" t="s">
        <v>1969</v>
      </c>
      <c r="B705" s="1" t="s">
        <v>1970</v>
      </c>
      <c r="C705" s="1" t="s">
        <v>1971</v>
      </c>
      <c r="D705" s="14" t="s">
        <v>75</v>
      </c>
      <c r="E705" s="7" t="s">
        <v>76</v>
      </c>
      <c r="F705" s="7" t="s">
        <v>77</v>
      </c>
    </row>
    <row r="706" spans="1:6" ht="315">
      <c r="A706" s="1" t="s">
        <v>1972</v>
      </c>
      <c r="B706" s="1" t="s">
        <v>1973</v>
      </c>
      <c r="C706" s="1" t="s">
        <v>1974</v>
      </c>
      <c r="D706" s="7"/>
      <c r="E706" s="7"/>
      <c r="F706" s="7"/>
    </row>
    <row r="707" spans="1:6" ht="126">
      <c r="A707" s="1" t="s">
        <v>1975</v>
      </c>
      <c r="B707" s="1" t="s">
        <v>1976</v>
      </c>
      <c r="C707" s="1" t="s">
        <v>1977</v>
      </c>
      <c r="D707" s="7"/>
      <c r="E707" s="7"/>
      <c r="F707" s="7"/>
    </row>
    <row r="708" spans="1:6" ht="126">
      <c r="A708" s="1" t="s">
        <v>1978</v>
      </c>
      <c r="B708" s="1" t="s">
        <v>1979</v>
      </c>
      <c r="C708" s="1" t="s">
        <v>1980</v>
      </c>
      <c r="D708" s="7"/>
      <c r="E708" s="7"/>
      <c r="F708" s="7"/>
    </row>
    <row r="709" spans="1:6" ht="236.25">
      <c r="A709" s="1" t="s">
        <v>1981</v>
      </c>
      <c r="B709" s="1" t="s">
        <v>1982</v>
      </c>
      <c r="C709" s="1" t="s">
        <v>1983</v>
      </c>
      <c r="D709" s="14" t="s">
        <v>171</v>
      </c>
      <c r="E709" s="7" t="s">
        <v>24</v>
      </c>
      <c r="F709" s="7" t="s">
        <v>172</v>
      </c>
    </row>
    <row r="710" spans="1:6" ht="236.25">
      <c r="A710" s="1" t="s">
        <v>1984</v>
      </c>
      <c r="B710" s="1" t="s">
        <v>1985</v>
      </c>
      <c r="C710" s="1" t="s">
        <v>1986</v>
      </c>
      <c r="D710" s="14"/>
      <c r="E710" s="7"/>
      <c r="F710" s="7"/>
    </row>
    <row r="711" spans="1:6" ht="299.25">
      <c r="A711" s="1" t="s">
        <v>1987</v>
      </c>
      <c r="B711" s="1" t="s">
        <v>1988</v>
      </c>
      <c r="C711" s="1" t="s">
        <v>1989</v>
      </c>
      <c r="D711" s="7"/>
      <c r="E711" s="7"/>
      <c r="F711" s="7"/>
    </row>
    <row r="712" spans="1:6" ht="299.25">
      <c r="A712" s="1" t="s">
        <v>1987</v>
      </c>
      <c r="B712" s="1" t="s">
        <v>1988</v>
      </c>
      <c r="C712" s="1" t="s">
        <v>1990</v>
      </c>
      <c r="D712" s="7"/>
      <c r="E712" s="7"/>
      <c r="F712" s="7"/>
    </row>
    <row r="713" spans="1:6" ht="94.5">
      <c r="A713" s="1" t="s">
        <v>1991</v>
      </c>
      <c r="B713" s="1" t="s">
        <v>1992</v>
      </c>
      <c r="C713" s="1" t="s">
        <v>1993</v>
      </c>
      <c r="D713" s="7"/>
      <c r="E713" s="7"/>
      <c r="F713" s="7"/>
    </row>
    <row r="714" spans="1:6" ht="283.5">
      <c r="A714" s="1" t="s">
        <v>1994</v>
      </c>
      <c r="B714" s="1" t="s">
        <v>1995</v>
      </c>
      <c r="C714" s="1" t="s">
        <v>1996</v>
      </c>
      <c r="D714" s="7"/>
      <c r="E714" s="7"/>
      <c r="F714" s="7"/>
    </row>
    <row r="715" spans="1:6" ht="252">
      <c r="A715" s="1" t="s">
        <v>1997</v>
      </c>
      <c r="B715" s="1" t="s">
        <v>1998</v>
      </c>
      <c r="C715" s="1" t="s">
        <v>1999</v>
      </c>
      <c r="D715" s="7"/>
      <c r="E715" s="7"/>
      <c r="F715" s="7"/>
    </row>
    <row r="716" spans="1:6" ht="252">
      <c r="A716" s="1" t="s">
        <v>1997</v>
      </c>
      <c r="B716" s="1" t="s">
        <v>1998</v>
      </c>
      <c r="C716" s="1" t="s">
        <v>2000</v>
      </c>
      <c r="D716" s="7"/>
      <c r="E716" s="7"/>
      <c r="F716" s="7"/>
    </row>
    <row r="717" spans="1:6" ht="236.25">
      <c r="A717" s="1" t="s">
        <v>2001</v>
      </c>
      <c r="B717" s="1" t="s">
        <v>2002</v>
      </c>
      <c r="C717" s="1" t="s">
        <v>2003</v>
      </c>
      <c r="D717" s="14" t="s">
        <v>113</v>
      </c>
      <c r="E717" s="7" t="s">
        <v>24</v>
      </c>
      <c r="F717" s="7" t="s">
        <v>114</v>
      </c>
    </row>
    <row r="718" spans="1:6" ht="409.5">
      <c r="A718" s="1" t="s">
        <v>2004</v>
      </c>
      <c r="B718" s="1" t="s">
        <v>2005</v>
      </c>
      <c r="C718" s="1" t="s">
        <v>2006</v>
      </c>
      <c r="D718" s="7"/>
      <c r="E718" s="7"/>
      <c r="F718" s="7"/>
    </row>
    <row r="719" spans="1:6" ht="409.5">
      <c r="A719" s="1" t="s">
        <v>2007</v>
      </c>
      <c r="B719" s="1" t="s">
        <v>2008</v>
      </c>
      <c r="C719" s="1" t="s">
        <v>2009</v>
      </c>
      <c r="D719" s="7"/>
      <c r="E719" s="7"/>
      <c r="F719" s="7"/>
    </row>
    <row r="720" spans="1:6" ht="189">
      <c r="A720" s="1" t="s">
        <v>2010</v>
      </c>
      <c r="B720" s="1" t="s">
        <v>2011</v>
      </c>
      <c r="C720" s="1" t="s">
        <v>2012</v>
      </c>
      <c r="D720" s="7"/>
      <c r="E720" s="7"/>
      <c r="F720" s="7"/>
    </row>
    <row r="721" spans="1:6" ht="94.5">
      <c r="A721" s="1" t="s">
        <v>2013</v>
      </c>
      <c r="B721" s="1" t="s">
        <v>2014</v>
      </c>
      <c r="C721" s="1" t="s">
        <v>2015</v>
      </c>
      <c r="D721" s="13" t="s">
        <v>57</v>
      </c>
      <c r="E721" s="7" t="s">
        <v>58</v>
      </c>
      <c r="F721" s="2" t="s">
        <v>59</v>
      </c>
    </row>
    <row r="722" spans="1:6" ht="204.75">
      <c r="A722" s="1" t="s">
        <v>2016</v>
      </c>
      <c r="B722" s="1" t="s">
        <v>2017</v>
      </c>
      <c r="C722" s="1" t="s">
        <v>2018</v>
      </c>
      <c r="D722" s="7"/>
      <c r="E722" s="7"/>
      <c r="F722" s="7"/>
    </row>
    <row r="723" spans="1:6" ht="315">
      <c r="A723" s="1" t="s">
        <v>2019</v>
      </c>
      <c r="B723" s="1" t="s">
        <v>2020</v>
      </c>
      <c r="C723" s="1" t="s">
        <v>2021</v>
      </c>
      <c r="D723" s="7"/>
      <c r="E723" s="7"/>
      <c r="F723" s="7"/>
    </row>
    <row r="724" spans="1:6" ht="378">
      <c r="A724" s="1" t="s">
        <v>2022</v>
      </c>
      <c r="B724" s="1" t="s">
        <v>2023</v>
      </c>
      <c r="C724" s="1" t="s">
        <v>2024</v>
      </c>
      <c r="D724" s="7"/>
      <c r="E724" s="7"/>
      <c r="F724" s="7"/>
    </row>
    <row r="725" spans="1:6" ht="378">
      <c r="A725" s="1" t="s">
        <v>2022</v>
      </c>
      <c r="B725" s="1" t="s">
        <v>2023</v>
      </c>
      <c r="C725" s="1" t="s">
        <v>2025</v>
      </c>
      <c r="D725" s="7"/>
      <c r="E725" s="7"/>
      <c r="F725" s="7"/>
    </row>
    <row r="726" spans="1:6" ht="157.5">
      <c r="A726" s="1" t="s">
        <v>2026</v>
      </c>
      <c r="B726" s="1" t="s">
        <v>2027</v>
      </c>
      <c r="C726" s="1" t="s">
        <v>2028</v>
      </c>
      <c r="D726" s="7"/>
      <c r="E726" s="7"/>
      <c r="F726" s="7"/>
    </row>
    <row r="727" spans="1:6" ht="362.25">
      <c r="A727" s="1" t="s">
        <v>2029</v>
      </c>
      <c r="B727" s="1" t="s">
        <v>2030</v>
      </c>
      <c r="C727" s="1" t="s">
        <v>2031</v>
      </c>
      <c r="D727" s="7"/>
      <c r="E727" s="7"/>
      <c r="F727" s="7"/>
    </row>
    <row r="728" spans="1:6" ht="126">
      <c r="A728" s="1" t="s">
        <v>2032</v>
      </c>
      <c r="B728" s="1" t="s">
        <v>2033</v>
      </c>
      <c r="C728" s="1" t="s">
        <v>2034</v>
      </c>
      <c r="D728" s="14" t="s">
        <v>165</v>
      </c>
      <c r="E728" s="7" t="s">
        <v>24</v>
      </c>
      <c r="F728" s="7" t="s">
        <v>232</v>
      </c>
    </row>
    <row r="729" spans="1:6" ht="63">
      <c r="A729" s="1" t="s">
        <v>2035</v>
      </c>
      <c r="B729" s="1" t="s">
        <v>2036</v>
      </c>
      <c r="C729" s="1" t="s">
        <v>2037</v>
      </c>
      <c r="D729" s="7"/>
      <c r="E729" s="7"/>
      <c r="F729" s="7"/>
    </row>
    <row r="730" spans="1:6" ht="110.25">
      <c r="A730" s="1" t="s">
        <v>2038</v>
      </c>
      <c r="B730" s="1" t="s">
        <v>2039</v>
      </c>
      <c r="C730" s="1" t="s">
        <v>2040</v>
      </c>
      <c r="D730" s="7"/>
      <c r="E730" s="7"/>
      <c r="F730" s="7"/>
    </row>
    <row r="731" spans="1:6" ht="236.25">
      <c r="A731" s="1" t="s">
        <v>2041</v>
      </c>
      <c r="B731" s="1" t="s">
        <v>2042</v>
      </c>
      <c r="C731" s="1" t="s">
        <v>2043</v>
      </c>
      <c r="D731" s="7"/>
      <c r="E731" s="7"/>
      <c r="F731" s="7"/>
    </row>
    <row r="732" spans="1:6" ht="204.75">
      <c r="A732" s="1" t="s">
        <v>2044</v>
      </c>
      <c r="B732" s="1" t="s">
        <v>2045</v>
      </c>
      <c r="C732" s="1" t="s">
        <v>2046</v>
      </c>
      <c r="D732" s="7"/>
      <c r="E732" s="7"/>
      <c r="F732" s="7"/>
    </row>
    <row r="733" spans="1:6" ht="110.25">
      <c r="A733" s="1" t="s">
        <v>2047</v>
      </c>
      <c r="B733" s="1" t="s">
        <v>2048</v>
      </c>
      <c r="C733" s="1" t="s">
        <v>2049</v>
      </c>
      <c r="D733" s="7"/>
      <c r="E733" s="7"/>
      <c r="F733" s="7"/>
    </row>
    <row r="734" spans="1:6" ht="157.5">
      <c r="A734" s="1" t="s">
        <v>2050</v>
      </c>
      <c r="B734" s="1" t="s">
        <v>2051</v>
      </c>
      <c r="C734" s="1" t="s">
        <v>2052</v>
      </c>
      <c r="D734" s="7"/>
      <c r="E734" s="7"/>
      <c r="F734" s="7"/>
    </row>
    <row r="735" spans="1:6" ht="236.25">
      <c r="A735" s="1" t="s">
        <v>2053</v>
      </c>
      <c r="B735" s="1" t="s">
        <v>2054</v>
      </c>
      <c r="C735" s="1" t="s">
        <v>2055</v>
      </c>
      <c r="D735" s="7"/>
      <c r="E735" s="7"/>
      <c r="F735" s="7"/>
    </row>
    <row r="736" spans="1:6" ht="236.25">
      <c r="A736" s="1" t="s">
        <v>2053</v>
      </c>
      <c r="B736" s="1" t="s">
        <v>2054</v>
      </c>
      <c r="C736" s="1" t="s">
        <v>2056</v>
      </c>
      <c r="D736" s="7"/>
      <c r="E736" s="7"/>
      <c r="F736" s="7"/>
    </row>
    <row r="737" spans="1:6" ht="78.75">
      <c r="A737" s="1" t="s">
        <v>2057</v>
      </c>
      <c r="B737" s="1" t="s">
        <v>2058</v>
      </c>
      <c r="C737" s="1" t="s">
        <v>2059</v>
      </c>
      <c r="D737" s="7"/>
      <c r="E737" s="7"/>
      <c r="F737" s="7"/>
    </row>
    <row r="738" spans="1:6" ht="94.5">
      <c r="A738" s="1" t="s">
        <v>2060</v>
      </c>
      <c r="B738" s="1" t="s">
        <v>2061</v>
      </c>
      <c r="C738" s="1" t="s">
        <v>2062</v>
      </c>
      <c r="D738" s="7"/>
      <c r="E738" s="7"/>
      <c r="F738" s="7"/>
    </row>
    <row r="739" spans="1:6" ht="94.5">
      <c r="A739" s="1" t="s">
        <v>2063</v>
      </c>
      <c r="B739" s="1" t="s">
        <v>2064</v>
      </c>
      <c r="C739" s="1" t="s">
        <v>2065</v>
      </c>
      <c r="D739" s="14" t="s">
        <v>85</v>
      </c>
      <c r="E739" s="7" t="s">
        <v>24</v>
      </c>
      <c r="F739" s="7" t="s">
        <v>118</v>
      </c>
    </row>
    <row r="740" spans="1:6" ht="362.25">
      <c r="A740" s="1" t="s">
        <v>2066</v>
      </c>
      <c r="B740" s="1" t="s">
        <v>2067</v>
      </c>
      <c r="C740" s="1" t="s">
        <v>2068</v>
      </c>
      <c r="D740" s="7"/>
      <c r="E740" s="7"/>
      <c r="F740" s="7"/>
    </row>
    <row r="741" spans="1:6" ht="126">
      <c r="A741" s="1" t="s">
        <v>2069</v>
      </c>
      <c r="B741" s="1" t="s">
        <v>2070</v>
      </c>
      <c r="C741" s="1" t="s">
        <v>2071</v>
      </c>
      <c r="D741" s="7"/>
      <c r="E741" s="7"/>
      <c r="F741" s="7"/>
    </row>
    <row r="742" spans="1:6" ht="141.75">
      <c r="A742" s="1" t="s">
        <v>2072</v>
      </c>
      <c r="B742" s="1" t="s">
        <v>2073</v>
      </c>
      <c r="C742" s="1" t="s">
        <v>2074</v>
      </c>
      <c r="D742" s="7"/>
      <c r="E742" s="7"/>
      <c r="F742" s="7"/>
    </row>
    <row r="743" spans="1:6" ht="267.75">
      <c r="A743" s="1" t="s">
        <v>2075</v>
      </c>
      <c r="B743" s="1" t="s">
        <v>2076</v>
      </c>
      <c r="C743" s="1" t="s">
        <v>2077</v>
      </c>
      <c r="D743" s="7"/>
      <c r="E743" s="7"/>
      <c r="F743" s="7"/>
    </row>
    <row r="744" spans="1:6" ht="189">
      <c r="A744" s="1" t="s">
        <v>2078</v>
      </c>
      <c r="B744" s="1" t="s">
        <v>2079</v>
      </c>
      <c r="C744" s="1" t="s">
        <v>2080</v>
      </c>
      <c r="D744" s="7"/>
      <c r="E744" s="7"/>
      <c r="F744" s="7"/>
    </row>
    <row r="745" spans="1:6" ht="63">
      <c r="A745" s="1" t="s">
        <v>2081</v>
      </c>
      <c r="B745" s="1" t="s">
        <v>2082</v>
      </c>
      <c r="C745" s="1" t="s">
        <v>2083</v>
      </c>
      <c r="D745" s="14" t="s">
        <v>165</v>
      </c>
      <c r="E745" s="7" t="s">
        <v>24</v>
      </c>
      <c r="F745" s="7" t="s">
        <v>232</v>
      </c>
    </row>
    <row r="746" spans="1:6" ht="63">
      <c r="A746" s="1" t="s">
        <v>2081</v>
      </c>
      <c r="B746" s="1" t="s">
        <v>2082</v>
      </c>
      <c r="C746" s="1" t="s">
        <v>2084</v>
      </c>
      <c r="D746" s="7"/>
      <c r="E746" s="7"/>
      <c r="F746" s="7"/>
    </row>
    <row r="747" spans="1:6" ht="409.5">
      <c r="A747" s="1" t="s">
        <v>2085</v>
      </c>
      <c r="B747" s="1" t="s">
        <v>2086</v>
      </c>
      <c r="C747" s="1" t="s">
        <v>2087</v>
      </c>
      <c r="D747" s="7"/>
      <c r="E747" s="7"/>
      <c r="F747" s="7"/>
    </row>
    <row r="748" spans="1:6" ht="283.5">
      <c r="A748" s="1" t="s">
        <v>2088</v>
      </c>
      <c r="B748" s="1" t="s">
        <v>2089</v>
      </c>
      <c r="C748" s="1" t="s">
        <v>2090</v>
      </c>
      <c r="D748" s="7"/>
      <c r="E748" s="7"/>
      <c r="F748" s="7"/>
    </row>
    <row r="749" spans="1:6" ht="63">
      <c r="A749" s="1" t="s">
        <v>2091</v>
      </c>
      <c r="B749" s="1" t="s">
        <v>2092</v>
      </c>
      <c r="C749" s="1" t="s">
        <v>2093</v>
      </c>
      <c r="D749" s="7"/>
      <c r="E749" s="7"/>
      <c r="F749" s="7"/>
    </row>
    <row r="750" spans="1:6" ht="94.5">
      <c r="A750" s="1" t="s">
        <v>2094</v>
      </c>
      <c r="B750" s="1" t="s">
        <v>2095</v>
      </c>
      <c r="C750" s="1" t="s">
        <v>2096</v>
      </c>
      <c r="D750" s="7"/>
      <c r="E750" s="7"/>
      <c r="F750" s="7"/>
    </row>
    <row r="751" spans="1:6" ht="78.75">
      <c r="A751" s="1" t="s">
        <v>2097</v>
      </c>
      <c r="B751" s="1" t="s">
        <v>2098</v>
      </c>
      <c r="C751" s="1" t="s">
        <v>2099</v>
      </c>
      <c r="D751" s="14" t="s">
        <v>171</v>
      </c>
      <c r="E751" s="7" t="s">
        <v>24</v>
      </c>
      <c r="F751" s="7" t="s">
        <v>172</v>
      </c>
    </row>
    <row r="752" spans="1:6" ht="173.25">
      <c r="A752" s="1" t="s">
        <v>2100</v>
      </c>
      <c r="B752" s="1" t="s">
        <v>2101</v>
      </c>
      <c r="C752" s="1" t="s">
        <v>2102</v>
      </c>
      <c r="D752" s="7"/>
      <c r="E752" s="7"/>
      <c r="F752" s="7"/>
    </row>
    <row r="753" spans="1:6" ht="220.5">
      <c r="A753" s="1" t="s">
        <v>2103</v>
      </c>
      <c r="B753" s="1" t="s">
        <v>2104</v>
      </c>
      <c r="C753" s="1" t="s">
        <v>2105</v>
      </c>
      <c r="D753" s="7"/>
      <c r="E753" s="7"/>
      <c r="F753" s="7"/>
    </row>
    <row r="754" spans="1:6" ht="252">
      <c r="A754" s="1" t="s">
        <v>2106</v>
      </c>
      <c r="B754" s="1" t="s">
        <v>2107</v>
      </c>
      <c r="C754" s="1" t="s">
        <v>2108</v>
      </c>
      <c r="D754" s="7"/>
      <c r="E754" s="7"/>
      <c r="F754" s="7"/>
    </row>
    <row r="755" spans="1:6" ht="220.5">
      <c r="A755" s="1" t="s">
        <v>2109</v>
      </c>
      <c r="B755" s="1" t="s">
        <v>2110</v>
      </c>
      <c r="C755" s="1" t="s">
        <v>2111</v>
      </c>
      <c r="D755" s="7"/>
      <c r="E755" s="7"/>
      <c r="F755" s="7"/>
    </row>
    <row r="756" spans="1:6" ht="110.25">
      <c r="A756" s="1" t="s">
        <v>2112</v>
      </c>
      <c r="B756" s="1" t="s">
        <v>2113</v>
      </c>
      <c r="C756" s="1" t="s">
        <v>2114</v>
      </c>
      <c r="D756" s="7"/>
      <c r="E756" s="7"/>
      <c r="F756" s="7"/>
    </row>
    <row r="757" spans="1:6" ht="315">
      <c r="A757" s="1" t="s">
        <v>2115</v>
      </c>
      <c r="B757" s="1" t="s">
        <v>2116</v>
      </c>
      <c r="C757" s="1" t="s">
        <v>2117</v>
      </c>
      <c r="D757" s="7"/>
      <c r="E757" s="7"/>
      <c r="F757" s="7"/>
    </row>
    <row r="758" spans="1:6" ht="299.25">
      <c r="A758" s="1" t="s">
        <v>2118</v>
      </c>
      <c r="B758" s="1" t="s">
        <v>2119</v>
      </c>
      <c r="C758" s="1" t="s">
        <v>2120</v>
      </c>
      <c r="D758" s="7"/>
      <c r="E758" s="7"/>
      <c r="F758" s="7"/>
    </row>
    <row r="759" spans="1:6" ht="315">
      <c r="A759" s="1" t="s">
        <v>2115</v>
      </c>
      <c r="B759" s="1" t="s">
        <v>2116</v>
      </c>
      <c r="C759" s="1" t="s">
        <v>2121</v>
      </c>
      <c r="D759" s="7"/>
      <c r="E759" s="7"/>
      <c r="F759" s="7"/>
    </row>
    <row r="760" spans="1:6" ht="110.25">
      <c r="A760" s="1" t="s">
        <v>2122</v>
      </c>
      <c r="B760" s="1" t="s">
        <v>2123</v>
      </c>
      <c r="C760" s="1" t="s">
        <v>2124</v>
      </c>
      <c r="D760" s="7"/>
      <c r="E760" s="7"/>
      <c r="F760" s="7"/>
    </row>
    <row r="761" spans="1:6" ht="393.75">
      <c r="A761" s="1" t="s">
        <v>2125</v>
      </c>
      <c r="B761" s="1" t="s">
        <v>2126</v>
      </c>
      <c r="C761" s="1" t="s">
        <v>2127</v>
      </c>
      <c r="D761" s="7"/>
      <c r="E761" s="7"/>
      <c r="F761" s="7"/>
    </row>
    <row r="762" spans="1:6" ht="141.75">
      <c r="A762" s="1" t="s">
        <v>2128</v>
      </c>
      <c r="B762" s="1" t="s">
        <v>2129</v>
      </c>
      <c r="C762" s="1" t="s">
        <v>2130</v>
      </c>
      <c r="D762" s="7"/>
      <c r="E762" s="7"/>
      <c r="F762" s="7"/>
    </row>
    <row r="763" spans="1:6" ht="378">
      <c r="A763" s="1" t="s">
        <v>2131</v>
      </c>
      <c r="B763" s="1" t="s">
        <v>2132</v>
      </c>
      <c r="C763" s="1" t="s">
        <v>2133</v>
      </c>
      <c r="D763" s="7"/>
      <c r="E763" s="7"/>
      <c r="F763" s="7"/>
    </row>
    <row r="764" spans="1:6" ht="78.75">
      <c r="A764" s="1" t="s">
        <v>2134</v>
      </c>
      <c r="B764" s="1" t="s">
        <v>2135</v>
      </c>
      <c r="C764" s="1" t="s">
        <v>2136</v>
      </c>
      <c r="D764" s="7"/>
      <c r="E764" s="7"/>
      <c r="F764" s="7"/>
    </row>
    <row r="765" spans="1:6" ht="330.75">
      <c r="A765" s="1" t="s">
        <v>2137</v>
      </c>
      <c r="B765" s="1" t="s">
        <v>2138</v>
      </c>
      <c r="C765" s="1" t="s">
        <v>2139</v>
      </c>
      <c r="D765" s="14" t="s">
        <v>75</v>
      </c>
      <c r="E765" s="7" t="s">
        <v>76</v>
      </c>
      <c r="F765" s="7" t="s">
        <v>77</v>
      </c>
    </row>
    <row r="766" spans="1:6" ht="252">
      <c r="A766" s="1" t="s">
        <v>2140</v>
      </c>
      <c r="B766" s="1" t="s">
        <v>2141</v>
      </c>
      <c r="C766" s="1" t="s">
        <v>2142</v>
      </c>
      <c r="D766" s="7"/>
      <c r="E766" s="7"/>
      <c r="F766" s="7"/>
    </row>
    <row r="767" spans="1:6" ht="157.5">
      <c r="A767" s="1" t="s">
        <v>2140</v>
      </c>
      <c r="B767" s="1" t="s">
        <v>2141</v>
      </c>
      <c r="C767" s="1" t="s">
        <v>2143</v>
      </c>
      <c r="D767" s="13" t="s">
        <v>57</v>
      </c>
      <c r="E767" s="7" t="s">
        <v>58</v>
      </c>
      <c r="F767" s="2" t="s">
        <v>59</v>
      </c>
    </row>
    <row r="768" spans="1:6" ht="78.75">
      <c r="A768" s="1" t="s">
        <v>2144</v>
      </c>
      <c r="B768" s="1" t="e">
        <v>#NAME?</v>
      </c>
      <c r="C768" s="1" t="s">
        <v>2145</v>
      </c>
      <c r="D768" s="7"/>
      <c r="E768" s="7"/>
      <c r="F768" s="7"/>
    </row>
    <row r="769" spans="1:6" ht="78.75">
      <c r="A769" s="1" t="s">
        <v>2144</v>
      </c>
      <c r="B769" s="1" t="e">
        <v>#NAME?</v>
      </c>
      <c r="C769" s="1" t="s">
        <v>2146</v>
      </c>
      <c r="D769" s="7"/>
      <c r="E769" s="7"/>
      <c r="F769" s="7"/>
    </row>
    <row r="770" spans="1:6" ht="393.75">
      <c r="A770" s="1" t="s">
        <v>2140</v>
      </c>
      <c r="B770" s="1" t="s">
        <v>2141</v>
      </c>
      <c r="C770" s="1" t="s">
        <v>2147</v>
      </c>
      <c r="D770" s="7"/>
      <c r="E770" s="7"/>
      <c r="F770" s="7"/>
    </row>
    <row r="771" spans="1:6" ht="63">
      <c r="A771" s="1" t="s">
        <v>2035</v>
      </c>
      <c r="B771" s="1" t="s">
        <v>2036</v>
      </c>
      <c r="C771" s="1" t="s">
        <v>2148</v>
      </c>
      <c r="D771" s="7"/>
      <c r="E771" s="7"/>
      <c r="F771" s="7"/>
    </row>
    <row r="772" spans="1:6" ht="78.75">
      <c r="A772" s="1" t="s">
        <v>2149</v>
      </c>
      <c r="B772" s="1" t="s">
        <v>2150</v>
      </c>
      <c r="C772" s="1" t="s">
        <v>2151</v>
      </c>
      <c r="D772" s="14" t="s">
        <v>476</v>
      </c>
      <c r="E772" s="7" t="s">
        <v>24</v>
      </c>
      <c r="F772" s="7" t="s">
        <v>477</v>
      </c>
    </row>
    <row r="773" spans="1:6" ht="220.5">
      <c r="A773" s="1" t="s">
        <v>2152</v>
      </c>
      <c r="B773" s="1" t="s">
        <v>2153</v>
      </c>
      <c r="C773" s="1" t="s">
        <v>2154</v>
      </c>
      <c r="D773" s="7"/>
      <c r="E773" s="7"/>
      <c r="F773" s="7"/>
    </row>
    <row r="774" spans="1:6" ht="78.75">
      <c r="A774" s="1" t="s">
        <v>2155</v>
      </c>
      <c r="B774" s="1" t="s">
        <v>2156</v>
      </c>
      <c r="C774" s="1" t="s">
        <v>2157</v>
      </c>
      <c r="D774" s="8" t="s">
        <v>275</v>
      </c>
      <c r="E774" s="7" t="s">
        <v>24</v>
      </c>
      <c r="F774" s="7" t="s">
        <v>825</v>
      </c>
    </row>
    <row r="775" spans="1:6" ht="141.75">
      <c r="A775" s="1" t="s">
        <v>2155</v>
      </c>
      <c r="B775" s="1" t="s">
        <v>2156</v>
      </c>
      <c r="C775" s="1" t="s">
        <v>2158</v>
      </c>
      <c r="D775" s="7"/>
      <c r="E775" s="7"/>
      <c r="F775" s="7"/>
    </row>
    <row r="776" spans="1:6" ht="94.5">
      <c r="A776" s="1" t="s">
        <v>2159</v>
      </c>
      <c r="B776" s="1" t="s">
        <v>2160</v>
      </c>
      <c r="C776" s="1" t="s">
        <v>2161</v>
      </c>
      <c r="D776" s="7"/>
      <c r="E776" s="7"/>
      <c r="F776" s="7"/>
    </row>
    <row r="777" spans="1:6" ht="378">
      <c r="A777" s="1" t="s">
        <v>2162</v>
      </c>
      <c r="B777" s="1" t="s">
        <v>2163</v>
      </c>
      <c r="C777" s="1" t="s">
        <v>2164</v>
      </c>
      <c r="D777" s="7"/>
      <c r="E777" s="7"/>
      <c r="F777" s="7"/>
    </row>
    <row r="778" spans="1:6" ht="220.5">
      <c r="A778" s="1" t="s">
        <v>2162</v>
      </c>
      <c r="B778" s="1" t="s">
        <v>2163</v>
      </c>
      <c r="C778" s="1" t="s">
        <v>2165</v>
      </c>
      <c r="D778" s="7"/>
      <c r="E778" s="7"/>
      <c r="F778" s="7"/>
    </row>
    <row r="779" spans="1:6" ht="409.5">
      <c r="A779" s="1" t="s">
        <v>2162</v>
      </c>
      <c r="B779" s="1" t="s">
        <v>2163</v>
      </c>
      <c r="C779" s="1" t="s">
        <v>2166</v>
      </c>
      <c r="D779" s="7"/>
      <c r="E779" s="7"/>
      <c r="F779" s="7"/>
    </row>
    <row r="780" spans="1:6" ht="110.25">
      <c r="A780" s="1" t="s">
        <v>2167</v>
      </c>
      <c r="B780" s="1" t="s">
        <v>2168</v>
      </c>
      <c r="C780" s="1" t="s">
        <v>2169</v>
      </c>
      <c r="D780" s="14" t="s">
        <v>14</v>
      </c>
      <c r="E780" s="7" t="s">
        <v>15</v>
      </c>
      <c r="F780" s="7" t="s">
        <v>16</v>
      </c>
    </row>
    <row r="781" spans="1:6" ht="78.75">
      <c r="A781" s="1" t="s">
        <v>2170</v>
      </c>
      <c r="B781" s="1" t="s">
        <v>2171</v>
      </c>
      <c r="C781" s="1" t="s">
        <v>2172</v>
      </c>
      <c r="D781" s="14" t="s">
        <v>14</v>
      </c>
      <c r="E781" s="7" t="s">
        <v>15</v>
      </c>
      <c r="F781" s="7" t="s">
        <v>16</v>
      </c>
    </row>
    <row r="782" spans="1:6" ht="236.25">
      <c r="A782" s="1" t="s">
        <v>2173</v>
      </c>
      <c r="B782" s="1" t="s">
        <v>2174</v>
      </c>
      <c r="C782" s="1" t="s">
        <v>2175</v>
      </c>
      <c r="D782" s="7"/>
      <c r="E782" s="7"/>
      <c r="F782" s="7"/>
    </row>
    <row r="783" spans="1:6" ht="78.75">
      <c r="A783" s="1" t="s">
        <v>2176</v>
      </c>
      <c r="B783" s="1" t="s">
        <v>2177</v>
      </c>
      <c r="C783" s="1" t="s">
        <v>2178</v>
      </c>
      <c r="D783" s="7"/>
      <c r="E783" s="7"/>
      <c r="F783" s="7"/>
    </row>
    <row r="784" spans="1:6" ht="141.75">
      <c r="A784" s="1" t="s">
        <v>2179</v>
      </c>
      <c r="B784" s="1" t="s">
        <v>2180</v>
      </c>
      <c r="C784" s="1" t="s">
        <v>2181</v>
      </c>
      <c r="D784" s="7"/>
      <c r="E784" s="7"/>
      <c r="F784" s="7"/>
    </row>
    <row r="785" spans="1:6" ht="94.5">
      <c r="A785" s="1" t="s">
        <v>2176</v>
      </c>
      <c r="B785" s="1" t="s">
        <v>2177</v>
      </c>
      <c r="C785" s="1" t="s">
        <v>2182</v>
      </c>
      <c r="D785" s="7"/>
      <c r="E785" s="7"/>
      <c r="F785" s="7"/>
    </row>
    <row r="786" spans="1:6" ht="283.5">
      <c r="A786" s="1" t="s">
        <v>2176</v>
      </c>
      <c r="B786" s="1" t="s">
        <v>2177</v>
      </c>
      <c r="C786" s="1" t="s">
        <v>2183</v>
      </c>
      <c r="D786" s="7"/>
      <c r="E786" s="7"/>
      <c r="F786" s="7"/>
    </row>
    <row r="787" spans="1:6" ht="252">
      <c r="A787" s="1" t="s">
        <v>2184</v>
      </c>
      <c r="B787" s="1" t="s">
        <v>2185</v>
      </c>
      <c r="C787" s="1" t="s">
        <v>2186</v>
      </c>
      <c r="D787" s="14" t="s">
        <v>34</v>
      </c>
      <c r="E787" s="7" t="s">
        <v>24</v>
      </c>
      <c r="F787" s="7" t="s">
        <v>35</v>
      </c>
    </row>
    <row r="788" spans="1:6" ht="267.75">
      <c r="A788" s="1" t="s">
        <v>2187</v>
      </c>
      <c r="B788" s="1" t="s">
        <v>2188</v>
      </c>
      <c r="C788" s="1" t="s">
        <v>2189</v>
      </c>
      <c r="D788" s="7"/>
      <c r="E788" s="7"/>
      <c r="F788" s="7"/>
    </row>
    <row r="789" spans="1:6" ht="378">
      <c r="A789" s="1" t="s">
        <v>2190</v>
      </c>
      <c r="B789" s="1" t="s">
        <v>2191</v>
      </c>
      <c r="C789" s="1" t="s">
        <v>2192</v>
      </c>
      <c r="D789" s="7"/>
      <c r="E789" s="7"/>
      <c r="F789" s="7"/>
    </row>
    <row r="790" spans="1:6" ht="157.5">
      <c r="A790" s="1" t="s">
        <v>2193</v>
      </c>
      <c r="B790" s="1" t="s">
        <v>2194</v>
      </c>
      <c r="C790" s="1" t="s">
        <v>2195</v>
      </c>
      <c r="D790" s="14" t="s">
        <v>131</v>
      </c>
      <c r="E790" s="7" t="s">
        <v>24</v>
      </c>
      <c r="F790" s="7" t="s">
        <v>132</v>
      </c>
    </row>
    <row r="791" spans="1:6" ht="236.25">
      <c r="A791" s="1" t="s">
        <v>2196</v>
      </c>
      <c r="B791" s="1" t="s">
        <v>2197</v>
      </c>
      <c r="C791" s="1" t="s">
        <v>2198</v>
      </c>
      <c r="D791" s="7"/>
      <c r="E791" s="7"/>
      <c r="F791" s="7"/>
    </row>
    <row r="792" spans="1:6" ht="78.75">
      <c r="A792" s="1" t="s">
        <v>2199</v>
      </c>
      <c r="B792" s="1" t="s">
        <v>2200</v>
      </c>
      <c r="C792" s="1" t="s">
        <v>2201</v>
      </c>
      <c r="D792" s="7"/>
      <c r="E792" s="7"/>
      <c r="F792" s="7"/>
    </row>
    <row r="793" spans="1:6" ht="252">
      <c r="A793" s="1" t="s">
        <v>2202</v>
      </c>
      <c r="B793" s="1" t="s">
        <v>2203</v>
      </c>
      <c r="C793" s="1" t="s">
        <v>2204</v>
      </c>
      <c r="D793" s="7"/>
      <c r="E793" s="7"/>
      <c r="F793" s="7"/>
    </row>
    <row r="794" spans="1:6" ht="220.5">
      <c r="A794" s="1" t="s">
        <v>2205</v>
      </c>
      <c r="B794" s="1" t="s">
        <v>2206</v>
      </c>
      <c r="C794" s="1" t="s">
        <v>2207</v>
      </c>
      <c r="D794" s="7"/>
      <c r="E794" s="7"/>
      <c r="F794" s="7"/>
    </row>
    <row r="795" spans="1:6" ht="220.5">
      <c r="A795" s="1" t="s">
        <v>2205</v>
      </c>
      <c r="B795" s="1" t="s">
        <v>2206</v>
      </c>
      <c r="C795" s="1" t="s">
        <v>2208</v>
      </c>
      <c r="D795" s="7"/>
      <c r="E795" s="7"/>
      <c r="F795" s="7"/>
    </row>
    <row r="796" spans="1:6" ht="173.25">
      <c r="A796" s="1" t="s">
        <v>2209</v>
      </c>
      <c r="B796" s="1" t="s">
        <v>2210</v>
      </c>
      <c r="C796" s="1" t="s">
        <v>2211</v>
      </c>
      <c r="D796" s="7"/>
      <c r="E796" s="7"/>
      <c r="F796" s="7"/>
    </row>
    <row r="797" spans="1:6" ht="157.5">
      <c r="A797" s="1" t="s">
        <v>2212</v>
      </c>
      <c r="B797" s="1" t="s">
        <v>2213</v>
      </c>
      <c r="C797" s="1" t="s">
        <v>2214</v>
      </c>
      <c r="D797" s="14" t="s">
        <v>85</v>
      </c>
      <c r="E797" s="7" t="s">
        <v>24</v>
      </c>
      <c r="F797" s="7" t="s">
        <v>118</v>
      </c>
    </row>
    <row r="798" spans="1:6" ht="204.75">
      <c r="A798" s="1" t="s">
        <v>2215</v>
      </c>
      <c r="B798" s="1" t="s">
        <v>2216</v>
      </c>
      <c r="C798" s="1" t="s">
        <v>2217</v>
      </c>
      <c r="D798" s="7"/>
      <c r="E798" s="7"/>
      <c r="F798" s="7"/>
    </row>
    <row r="799" spans="1:6" ht="173.25">
      <c r="A799" s="1" t="s">
        <v>2218</v>
      </c>
      <c r="B799" s="1" t="s">
        <v>2219</v>
      </c>
      <c r="C799" s="1" t="s">
        <v>2220</v>
      </c>
      <c r="D799" s="7"/>
      <c r="E799" s="7"/>
      <c r="F799" s="7"/>
    </row>
    <row r="800" spans="1:6" ht="126">
      <c r="A800" s="1" t="s">
        <v>2221</v>
      </c>
      <c r="B800" s="1" t="s">
        <v>2222</v>
      </c>
      <c r="C800" s="1" t="s">
        <v>2223</v>
      </c>
      <c r="D800" s="7"/>
      <c r="E800" s="7"/>
      <c r="F800" s="7"/>
    </row>
    <row r="801" spans="1:6" ht="267.75">
      <c r="A801" s="1" t="s">
        <v>2224</v>
      </c>
      <c r="B801" s="1" t="s">
        <v>2225</v>
      </c>
      <c r="C801" s="1" t="s">
        <v>2226</v>
      </c>
      <c r="D801" s="7"/>
      <c r="E801" s="7"/>
      <c r="F801" s="7"/>
    </row>
    <row r="802" spans="1:6" ht="12.75">
      <c r="A802" s="11"/>
      <c r="B802" s="11"/>
      <c r="C802" s="11"/>
      <c r="D802" s="7"/>
      <c r="E802" s="7"/>
      <c r="F802" s="7"/>
    </row>
    <row r="803" spans="1:6" ht="12.75">
      <c r="A803" s="11"/>
      <c r="B803" s="11"/>
      <c r="C803" s="11"/>
      <c r="D803" s="7"/>
      <c r="E803" s="7"/>
      <c r="F803" s="7"/>
    </row>
    <row r="804" spans="1:6" ht="12.75">
      <c r="A804" s="11"/>
      <c r="B804" s="11"/>
      <c r="C804" s="11"/>
      <c r="D804" s="7"/>
      <c r="E804" s="7"/>
      <c r="F804" s="7"/>
    </row>
    <row r="805" spans="1:6" ht="12.75">
      <c r="A805" s="11"/>
      <c r="B805" s="11"/>
      <c r="C805" s="11"/>
      <c r="D805" s="7"/>
      <c r="E805" s="7"/>
      <c r="F805" s="7"/>
    </row>
    <row r="806" spans="1:6" ht="12.75">
      <c r="A806" s="11"/>
      <c r="B806" s="11"/>
      <c r="C806" s="11"/>
      <c r="D806" s="7"/>
      <c r="E806" s="7"/>
      <c r="F806" s="7"/>
    </row>
    <row r="807" spans="1:6" ht="12.75">
      <c r="A807" s="11"/>
      <c r="B807" s="11"/>
      <c r="C807" s="11"/>
      <c r="D807" s="7"/>
      <c r="E807" s="7"/>
      <c r="F807" s="7"/>
    </row>
    <row r="808" spans="1:6" ht="12.75">
      <c r="A808" s="11"/>
      <c r="B808" s="11"/>
      <c r="C808" s="11"/>
      <c r="D808" s="7"/>
      <c r="E808" s="7"/>
      <c r="F808" s="7"/>
    </row>
    <row r="809" spans="1:6" ht="12.75">
      <c r="A809" s="11"/>
      <c r="B809" s="11"/>
      <c r="C809" s="11"/>
      <c r="D809" s="7"/>
      <c r="E809" s="7"/>
      <c r="F809" s="7"/>
    </row>
    <row r="810" spans="1:6" ht="12.75">
      <c r="A810" s="11"/>
      <c r="B810" s="11"/>
      <c r="C810" s="11"/>
      <c r="D810" s="7"/>
      <c r="E810" s="7"/>
      <c r="F810" s="7"/>
    </row>
    <row r="811" spans="1:6" ht="12.75">
      <c r="A811" s="11"/>
      <c r="B811" s="11"/>
      <c r="C811" s="11"/>
      <c r="D811" s="7"/>
      <c r="E811" s="7"/>
      <c r="F811" s="7"/>
    </row>
    <row r="812" spans="1:6" ht="12.75">
      <c r="A812" s="11"/>
      <c r="B812" s="11"/>
      <c r="C812" s="11"/>
      <c r="D812" s="7"/>
      <c r="E812" s="7"/>
      <c r="F812" s="7"/>
    </row>
    <row r="813" spans="1:6" ht="12.75">
      <c r="A813" s="11"/>
      <c r="B813" s="11"/>
      <c r="C813" s="11"/>
      <c r="D813" s="7"/>
      <c r="E813" s="7"/>
      <c r="F813" s="7"/>
    </row>
    <row r="814" spans="1:6" ht="12.75">
      <c r="A814" s="11"/>
      <c r="B814" s="11"/>
      <c r="C814" s="11"/>
      <c r="D814" s="7"/>
      <c r="E814" s="7"/>
      <c r="F814" s="7"/>
    </row>
    <row r="815" spans="1:6" ht="12.75">
      <c r="A815" s="11"/>
      <c r="B815" s="11"/>
      <c r="C815" s="11"/>
      <c r="D815" s="7"/>
      <c r="E815" s="7"/>
      <c r="F815" s="7"/>
    </row>
    <row r="816" spans="1:6" ht="12.75">
      <c r="A816" s="11"/>
      <c r="B816" s="11"/>
      <c r="C816" s="11"/>
      <c r="D816" s="7"/>
      <c r="E816" s="7"/>
      <c r="F816" s="7"/>
    </row>
    <row r="817" spans="1:6" ht="12.75">
      <c r="A817" s="11"/>
      <c r="B817" s="11"/>
      <c r="C817" s="11"/>
      <c r="D817" s="7"/>
      <c r="E817" s="7"/>
      <c r="F817" s="7"/>
    </row>
    <row r="818" spans="1:6" ht="12.75">
      <c r="A818" s="11"/>
      <c r="B818" s="11"/>
      <c r="C818" s="11"/>
      <c r="D818" s="7"/>
      <c r="E818" s="7"/>
      <c r="F818" s="7"/>
    </row>
    <row r="819" spans="1:6" ht="12.75">
      <c r="A819" s="11"/>
      <c r="B819" s="11"/>
      <c r="C819" s="11"/>
      <c r="D819" s="7"/>
      <c r="E819" s="7"/>
      <c r="F819" s="7"/>
    </row>
    <row r="820" spans="1:6" ht="12.75">
      <c r="A820" s="11"/>
      <c r="B820" s="11"/>
      <c r="C820" s="11"/>
      <c r="D820" s="7"/>
      <c r="E820" s="7"/>
      <c r="F820" s="7"/>
    </row>
    <row r="821" spans="1:6" ht="12.75">
      <c r="A821" s="11"/>
      <c r="B821" s="11"/>
      <c r="C821" s="11"/>
      <c r="D821" s="7"/>
      <c r="E821" s="7"/>
      <c r="F821" s="7"/>
    </row>
    <row r="822" spans="1:6" ht="12.75">
      <c r="A822" s="11"/>
      <c r="B822" s="11"/>
      <c r="C822" s="11"/>
      <c r="D822" s="7"/>
      <c r="E822" s="7"/>
      <c r="F822" s="7"/>
    </row>
    <row r="823" spans="1:6" ht="12.75">
      <c r="A823" s="11"/>
      <c r="B823" s="11"/>
      <c r="C823" s="11"/>
      <c r="D823" s="7"/>
      <c r="E823" s="7"/>
      <c r="F823" s="7"/>
    </row>
    <row r="824" spans="1:6" ht="12.75">
      <c r="A824" s="11"/>
      <c r="B824" s="11"/>
      <c r="C824" s="11"/>
      <c r="D824" s="7"/>
      <c r="E824" s="7"/>
      <c r="F824" s="7"/>
    </row>
    <row r="825" spans="1:6" ht="12.75">
      <c r="A825" s="11"/>
      <c r="B825" s="11"/>
      <c r="C825" s="11"/>
      <c r="D825" s="7"/>
      <c r="E825" s="7"/>
      <c r="F825" s="7"/>
    </row>
    <row r="826" spans="1:6" ht="12.75">
      <c r="A826" s="11"/>
      <c r="B826" s="11"/>
      <c r="C826" s="11"/>
      <c r="D826" s="7"/>
      <c r="E826" s="7"/>
      <c r="F826" s="7"/>
    </row>
    <row r="827" spans="1:6" ht="12.75">
      <c r="A827" s="11"/>
      <c r="B827" s="11"/>
      <c r="C827" s="11"/>
      <c r="D827" s="7"/>
      <c r="E827" s="7"/>
      <c r="F827" s="7"/>
    </row>
    <row r="828" spans="1:6" ht="12.75">
      <c r="A828" s="11"/>
      <c r="B828" s="11"/>
      <c r="C828" s="11"/>
      <c r="D828" s="7"/>
      <c r="E828" s="7"/>
      <c r="F828" s="7"/>
    </row>
    <row r="829" spans="1:6" ht="12.75">
      <c r="A829" s="11"/>
      <c r="B829" s="11"/>
      <c r="C829" s="11"/>
    </row>
    <row r="830" spans="1:6" ht="12.75">
      <c r="A830" s="11"/>
      <c r="B830" s="11"/>
      <c r="C830" s="11"/>
    </row>
    <row r="831" spans="1:6" ht="12.75">
      <c r="A831" s="11"/>
      <c r="B831" s="11"/>
      <c r="C831" s="11"/>
    </row>
    <row r="832" spans="1:6" ht="12.75">
      <c r="A832" s="11"/>
      <c r="B832" s="11"/>
      <c r="C832" s="11"/>
    </row>
    <row r="833" spans="1:3" ht="12.75">
      <c r="A833" s="11"/>
      <c r="B833" s="11"/>
      <c r="C833" s="11"/>
    </row>
    <row r="834" spans="1:3" ht="12.75">
      <c r="A834" s="11"/>
      <c r="B834" s="11"/>
      <c r="C834" s="11"/>
    </row>
    <row r="835" spans="1:3" ht="12.75">
      <c r="A835" s="11"/>
      <c r="B835" s="11"/>
      <c r="C835" s="11"/>
    </row>
    <row r="836" spans="1:3" ht="12.75">
      <c r="A836" s="11"/>
      <c r="B836" s="11"/>
      <c r="C836" s="11"/>
    </row>
    <row r="837" spans="1:3" ht="12.75">
      <c r="A837" s="11"/>
      <c r="B837" s="11"/>
      <c r="C837" s="11"/>
    </row>
    <row r="838" spans="1:3" ht="12.75">
      <c r="A838" s="11"/>
      <c r="B838" s="11"/>
      <c r="C838" s="11"/>
    </row>
    <row r="839" spans="1:3" ht="12.75">
      <c r="A839" s="11"/>
      <c r="B839" s="11"/>
      <c r="C839" s="11"/>
    </row>
    <row r="840" spans="1:3" ht="12.75">
      <c r="A840" s="11"/>
      <c r="B840" s="11"/>
      <c r="C840" s="11"/>
    </row>
    <row r="841" spans="1:3" ht="12.75">
      <c r="A841" s="11"/>
      <c r="B841" s="11"/>
      <c r="C841" s="11"/>
    </row>
    <row r="842" spans="1:3" ht="12.75">
      <c r="A842" s="11"/>
      <c r="B842" s="11"/>
      <c r="C842" s="11"/>
    </row>
    <row r="843" spans="1:3" ht="12.75">
      <c r="A843" s="11"/>
      <c r="B843" s="11"/>
      <c r="C843" s="11"/>
    </row>
    <row r="844" spans="1:3" ht="12.75">
      <c r="A844" s="11"/>
      <c r="B844" s="11"/>
      <c r="C844" s="11"/>
    </row>
    <row r="845" spans="1:3" ht="12.75">
      <c r="A845" s="11"/>
      <c r="B845" s="11"/>
      <c r="C845" s="11"/>
    </row>
    <row r="846" spans="1:3" ht="12.75">
      <c r="A846" s="11"/>
      <c r="B846" s="11"/>
      <c r="C846" s="11"/>
    </row>
    <row r="847" spans="1:3" ht="12.75">
      <c r="A847" s="11"/>
      <c r="B847" s="11"/>
      <c r="C847" s="11"/>
    </row>
    <row r="848" spans="1:3" ht="12.75">
      <c r="A848" s="11"/>
      <c r="B848" s="11"/>
      <c r="C848" s="11"/>
    </row>
    <row r="849" spans="1:3" ht="12.75">
      <c r="A849" s="11"/>
      <c r="B849" s="11"/>
      <c r="C849" s="11"/>
    </row>
    <row r="850" spans="1:3" ht="12.75">
      <c r="A850" s="11"/>
      <c r="B850" s="11"/>
      <c r="C850" s="11"/>
    </row>
    <row r="851" spans="1:3" ht="12.75">
      <c r="A851" s="11"/>
      <c r="B851" s="11"/>
      <c r="C851" s="11"/>
    </row>
    <row r="852" spans="1:3" ht="12.75">
      <c r="A852" s="11"/>
      <c r="B852" s="11"/>
      <c r="C852" s="11"/>
    </row>
    <row r="853" spans="1:3" ht="12.75">
      <c r="A853" s="11"/>
      <c r="B853" s="11"/>
      <c r="C853" s="11"/>
    </row>
    <row r="854" spans="1:3" ht="12.75">
      <c r="A854" s="11"/>
      <c r="B854" s="11"/>
      <c r="C854" s="11"/>
    </row>
    <row r="855" spans="1:3" ht="12.75">
      <c r="A855" s="11"/>
      <c r="B855" s="11"/>
      <c r="C855" s="11"/>
    </row>
    <row r="856" spans="1:3" ht="12.75">
      <c r="A856" s="11"/>
      <c r="B856" s="11"/>
      <c r="C856" s="11"/>
    </row>
    <row r="857" spans="1:3" ht="12.75">
      <c r="A857" s="11"/>
      <c r="B857" s="11"/>
      <c r="C857" s="11"/>
    </row>
    <row r="858" spans="1:3" ht="12.75">
      <c r="A858" s="11"/>
      <c r="B858" s="11"/>
      <c r="C858" s="11"/>
    </row>
    <row r="859" spans="1:3" ht="12.75">
      <c r="A859" s="11"/>
      <c r="B859" s="11"/>
      <c r="C859" s="11"/>
    </row>
    <row r="860" spans="1:3" ht="12.75">
      <c r="A860" s="11"/>
      <c r="B860" s="11"/>
      <c r="C860" s="11"/>
    </row>
    <row r="861" spans="1:3" ht="12.75">
      <c r="A861" s="11"/>
      <c r="B861" s="11"/>
      <c r="C861" s="11"/>
    </row>
    <row r="862" spans="1:3" ht="12.75">
      <c r="A862" s="11"/>
      <c r="B862" s="11"/>
      <c r="C862" s="11"/>
    </row>
    <row r="863" spans="1:3" ht="12.75">
      <c r="A863" s="11"/>
      <c r="B863" s="11"/>
      <c r="C863" s="11"/>
    </row>
    <row r="864" spans="1:3" ht="12.75">
      <c r="A864" s="11"/>
      <c r="B864" s="11"/>
      <c r="C864" s="11"/>
    </row>
    <row r="865" spans="1:3" ht="12.75">
      <c r="A865" s="11"/>
      <c r="B865" s="11"/>
      <c r="C865" s="11"/>
    </row>
    <row r="866" spans="1:3" ht="12.75">
      <c r="A866" s="11"/>
      <c r="B866" s="11"/>
      <c r="C866" s="11"/>
    </row>
    <row r="867" spans="1:3" ht="12.75">
      <c r="A867" s="11"/>
      <c r="B867" s="11"/>
      <c r="C867" s="11"/>
    </row>
    <row r="868" spans="1:3" ht="12.75">
      <c r="A868" s="11"/>
      <c r="B868" s="11"/>
      <c r="C868" s="11"/>
    </row>
    <row r="869" spans="1:3" ht="12.75">
      <c r="A869" s="11"/>
      <c r="B869" s="11"/>
      <c r="C869" s="11"/>
    </row>
    <row r="870" spans="1:3" ht="12.75">
      <c r="A870" s="11"/>
      <c r="B870" s="11"/>
      <c r="C870" s="11"/>
    </row>
    <row r="871" spans="1:3" ht="12.75">
      <c r="A871" s="11"/>
      <c r="B871" s="11"/>
      <c r="C871" s="11"/>
    </row>
    <row r="872" spans="1:3" ht="12.75">
      <c r="A872" s="11"/>
      <c r="B872" s="11"/>
      <c r="C872" s="11"/>
    </row>
    <row r="873" spans="1:3" ht="12.75">
      <c r="A873" s="11"/>
      <c r="B873" s="11"/>
      <c r="C873" s="11"/>
    </row>
    <row r="874" spans="1:3" ht="12.75">
      <c r="A874" s="11"/>
      <c r="B874" s="11"/>
      <c r="C874" s="11"/>
    </row>
    <row r="875" spans="1:3" ht="12.75">
      <c r="A875" s="11"/>
      <c r="B875" s="11"/>
      <c r="C875" s="11"/>
    </row>
    <row r="876" spans="1:3" ht="12.75">
      <c r="A876" s="11"/>
      <c r="B876" s="11"/>
      <c r="C876" s="11"/>
    </row>
    <row r="877" spans="1:3" ht="12.75">
      <c r="A877" s="11"/>
      <c r="B877" s="11"/>
      <c r="C877" s="11"/>
    </row>
    <row r="878" spans="1:3" ht="12.75">
      <c r="A878" s="11"/>
      <c r="B878" s="11"/>
      <c r="C878" s="11"/>
    </row>
    <row r="879" spans="1:3" ht="12.75">
      <c r="A879" s="11"/>
      <c r="B879" s="11"/>
      <c r="C879" s="11"/>
    </row>
    <row r="880" spans="1:3" ht="12.75">
      <c r="A880" s="11"/>
      <c r="B880" s="11"/>
      <c r="C880" s="11"/>
    </row>
    <row r="881" spans="1:3" ht="12.75">
      <c r="A881" s="11"/>
      <c r="B881" s="11"/>
      <c r="C881" s="11"/>
    </row>
    <row r="882" spans="1:3" ht="12.75">
      <c r="A882" s="11"/>
      <c r="B882" s="11"/>
      <c r="C882" s="11"/>
    </row>
    <row r="883" spans="1:3" ht="12.75">
      <c r="A883" s="11"/>
      <c r="B883" s="11"/>
      <c r="C883" s="11"/>
    </row>
    <row r="884" spans="1:3" ht="12.75">
      <c r="A884" s="11"/>
      <c r="B884" s="11"/>
      <c r="C884" s="11"/>
    </row>
    <row r="885" spans="1:3" ht="12.75">
      <c r="A885" s="11"/>
      <c r="B885" s="11"/>
      <c r="C885" s="11"/>
    </row>
    <row r="886" spans="1:3" ht="12.75">
      <c r="A886" s="11"/>
      <c r="B886" s="11"/>
      <c r="C886" s="11"/>
    </row>
    <row r="887" spans="1:3" ht="12.75">
      <c r="A887" s="11"/>
      <c r="B887" s="11"/>
      <c r="C887" s="11"/>
    </row>
    <row r="888" spans="1:3" ht="12.75">
      <c r="A888" s="11"/>
      <c r="B888" s="11"/>
      <c r="C888" s="11"/>
    </row>
    <row r="889" spans="1:3" ht="12.75">
      <c r="A889" s="11"/>
      <c r="B889" s="11"/>
      <c r="C889" s="11"/>
    </row>
    <row r="890" spans="1:3" ht="12.75">
      <c r="A890" s="11"/>
      <c r="B890" s="11"/>
      <c r="C890" s="11"/>
    </row>
    <row r="891" spans="1:3" ht="12.75">
      <c r="A891" s="11"/>
      <c r="B891" s="11"/>
      <c r="C891" s="11"/>
    </row>
    <row r="892" spans="1:3" ht="12.75">
      <c r="A892" s="11"/>
      <c r="B892" s="11"/>
      <c r="C892" s="11"/>
    </row>
    <row r="893" spans="1:3" ht="12.75">
      <c r="A893" s="11"/>
      <c r="B893" s="11"/>
      <c r="C893" s="11"/>
    </row>
    <row r="894" spans="1:3" ht="12.75">
      <c r="A894" s="11"/>
      <c r="B894" s="11"/>
      <c r="C894" s="11"/>
    </row>
    <row r="895" spans="1:3" ht="12.75">
      <c r="A895" s="11"/>
      <c r="B895" s="11"/>
      <c r="C895" s="11"/>
    </row>
    <row r="896" spans="1:3" ht="12.75">
      <c r="A896" s="11"/>
      <c r="B896" s="11"/>
      <c r="C896" s="11"/>
    </row>
    <row r="897" spans="1:3" ht="12.75">
      <c r="A897" s="11"/>
      <c r="B897" s="11"/>
      <c r="C897" s="11"/>
    </row>
    <row r="898" spans="1:3" ht="12.75">
      <c r="A898" s="11"/>
      <c r="B898" s="11"/>
      <c r="C898" s="11"/>
    </row>
    <row r="899" spans="1:3" ht="12.75">
      <c r="A899" s="11"/>
      <c r="B899" s="11"/>
      <c r="C899" s="11"/>
    </row>
    <row r="900" spans="1:3" ht="12.75">
      <c r="A900" s="11"/>
      <c r="B900" s="11"/>
      <c r="C900" s="11"/>
    </row>
    <row r="901" spans="1:3" ht="12.75">
      <c r="A901" s="11"/>
      <c r="B901" s="11"/>
      <c r="C901" s="11"/>
    </row>
    <row r="902" spans="1:3" ht="12.75">
      <c r="A902" s="11"/>
      <c r="B902" s="11"/>
      <c r="C902" s="11"/>
    </row>
    <row r="903" spans="1:3" ht="12.75">
      <c r="A903" s="11"/>
      <c r="B903" s="11"/>
      <c r="C903" s="11"/>
    </row>
    <row r="904" spans="1:3" ht="12.75">
      <c r="A904" s="11"/>
      <c r="B904" s="11"/>
      <c r="C904" s="11"/>
    </row>
    <row r="905" spans="1:3" ht="12.75">
      <c r="A905" s="11"/>
      <c r="B905" s="11"/>
      <c r="C905" s="11"/>
    </row>
    <row r="906" spans="1:3" ht="12.75">
      <c r="A906" s="11"/>
      <c r="B906" s="11"/>
      <c r="C906" s="11"/>
    </row>
    <row r="907" spans="1:3" ht="12.75">
      <c r="A907" s="11"/>
      <c r="B907" s="11"/>
      <c r="C907" s="11"/>
    </row>
    <row r="908" spans="1:3" ht="12.75">
      <c r="A908" s="11"/>
      <c r="B908" s="11"/>
      <c r="C908" s="11"/>
    </row>
    <row r="909" spans="1:3" ht="12.75">
      <c r="A909" s="11"/>
      <c r="B909" s="11"/>
      <c r="C909" s="11"/>
    </row>
    <row r="910" spans="1:3" ht="12.75">
      <c r="A910" s="11"/>
      <c r="B910" s="11"/>
      <c r="C910" s="11"/>
    </row>
    <row r="911" spans="1:3" ht="12.75">
      <c r="A911" s="11"/>
      <c r="B911" s="11"/>
      <c r="C911" s="11"/>
    </row>
    <row r="912" spans="1:3" ht="12.75">
      <c r="A912" s="11"/>
      <c r="B912" s="11"/>
      <c r="C912" s="11"/>
    </row>
    <row r="913" spans="1:3" ht="12.75">
      <c r="A913" s="11"/>
      <c r="B913" s="11"/>
      <c r="C913" s="11"/>
    </row>
    <row r="914" spans="1:3" ht="12.75">
      <c r="A914" s="11"/>
      <c r="B914" s="11"/>
      <c r="C914" s="11"/>
    </row>
    <row r="915" spans="1:3" ht="12.75">
      <c r="A915" s="11"/>
      <c r="B915" s="11"/>
      <c r="C915" s="11"/>
    </row>
    <row r="916" spans="1:3" ht="12.75">
      <c r="A916" s="11"/>
      <c r="B916" s="11"/>
      <c r="C916" s="11"/>
    </row>
    <row r="917" spans="1:3" ht="12.75">
      <c r="A917" s="11"/>
      <c r="B917" s="11"/>
      <c r="C917" s="11"/>
    </row>
    <row r="918" spans="1:3" ht="12.75">
      <c r="A918" s="11"/>
      <c r="B918" s="11"/>
      <c r="C918" s="11"/>
    </row>
    <row r="919" spans="1:3" ht="12.75">
      <c r="A919" s="11"/>
      <c r="B919" s="11"/>
      <c r="C919" s="11"/>
    </row>
    <row r="920" spans="1:3" ht="12.75">
      <c r="A920" s="11"/>
      <c r="B920" s="11"/>
      <c r="C920" s="11"/>
    </row>
    <row r="921" spans="1:3" ht="12.75">
      <c r="A921" s="11"/>
      <c r="B921" s="11"/>
      <c r="C921" s="11"/>
    </row>
    <row r="922" spans="1:3" ht="12.75">
      <c r="A922" s="11"/>
      <c r="B922" s="11"/>
      <c r="C922" s="11"/>
    </row>
    <row r="923" spans="1:3" ht="12.75">
      <c r="A923" s="11"/>
      <c r="B923" s="11"/>
      <c r="C923" s="11"/>
    </row>
    <row r="924" spans="1:3" ht="12.75">
      <c r="A924" s="11"/>
      <c r="B924" s="11"/>
      <c r="C924" s="11"/>
    </row>
    <row r="925" spans="1:3" ht="12.75">
      <c r="A925" s="11"/>
      <c r="B925" s="11"/>
      <c r="C925" s="11"/>
    </row>
    <row r="926" spans="1:3" ht="12.75">
      <c r="A926" s="11"/>
      <c r="B926" s="11"/>
      <c r="C926" s="11"/>
    </row>
    <row r="927" spans="1:3" ht="12.75">
      <c r="A927" s="11"/>
      <c r="B927" s="11"/>
      <c r="C927" s="11"/>
    </row>
    <row r="928" spans="1:3" ht="12.75">
      <c r="A928" s="11"/>
      <c r="B928" s="11"/>
      <c r="C928" s="11"/>
    </row>
    <row r="929" spans="1:3" ht="12.75">
      <c r="A929" s="11"/>
      <c r="B929" s="11"/>
      <c r="C929" s="11"/>
    </row>
    <row r="930" spans="1:3" ht="12.75">
      <c r="A930" s="11"/>
      <c r="B930" s="11"/>
      <c r="C930" s="11"/>
    </row>
    <row r="931" spans="1:3" ht="12.75">
      <c r="A931" s="11"/>
      <c r="B931" s="11"/>
      <c r="C931" s="11"/>
    </row>
    <row r="932" spans="1:3" ht="12.75">
      <c r="A932" s="11"/>
      <c r="B932" s="11"/>
      <c r="C932" s="11"/>
    </row>
    <row r="933" spans="1:3" ht="12.75">
      <c r="A933" s="11"/>
      <c r="B933" s="11"/>
      <c r="C933" s="11"/>
    </row>
    <row r="934" spans="1:3" ht="12.75">
      <c r="A934" s="11"/>
      <c r="B934" s="11"/>
      <c r="C934" s="11"/>
    </row>
    <row r="935" spans="1:3" ht="12.75">
      <c r="A935" s="11"/>
      <c r="B935" s="11"/>
      <c r="C935" s="11"/>
    </row>
    <row r="936" spans="1:3" ht="12.75">
      <c r="A936" s="11"/>
      <c r="B936" s="11"/>
      <c r="C936" s="11"/>
    </row>
    <row r="937" spans="1:3" ht="12.75">
      <c r="A937" s="11"/>
      <c r="B937" s="11"/>
      <c r="C937" s="11"/>
    </row>
    <row r="938" spans="1:3" ht="12.75">
      <c r="A938" s="11"/>
      <c r="B938" s="11"/>
      <c r="C938" s="11"/>
    </row>
    <row r="939" spans="1:3" ht="12.75">
      <c r="A939" s="11"/>
      <c r="B939" s="11"/>
      <c r="C939" s="11"/>
    </row>
    <row r="940" spans="1:3" ht="12.75">
      <c r="A940" s="11"/>
      <c r="B940" s="11"/>
      <c r="C940" s="11"/>
    </row>
    <row r="941" spans="1:3" ht="12.75">
      <c r="A941" s="11"/>
      <c r="B941" s="11"/>
      <c r="C941" s="11"/>
    </row>
    <row r="942" spans="1:3" ht="12.75">
      <c r="A942" s="11"/>
      <c r="B942" s="11"/>
      <c r="C942" s="11"/>
    </row>
    <row r="943" spans="1:3" ht="12.75">
      <c r="A943" s="11"/>
      <c r="B943" s="11"/>
      <c r="C943" s="11"/>
    </row>
    <row r="944" spans="1:3" ht="12.75">
      <c r="A944" s="11"/>
      <c r="B944" s="11"/>
      <c r="C944" s="11"/>
    </row>
    <row r="945" spans="1:3" ht="12.75">
      <c r="A945" s="11"/>
      <c r="B945" s="11"/>
      <c r="C945" s="11"/>
    </row>
    <row r="946" spans="1:3" ht="12.75">
      <c r="A946" s="11"/>
      <c r="B946" s="11"/>
      <c r="C946" s="11"/>
    </row>
    <row r="947" spans="1:3" ht="12.75">
      <c r="A947" s="11"/>
      <c r="B947" s="11"/>
      <c r="C947" s="11"/>
    </row>
    <row r="948" spans="1:3" ht="12.75">
      <c r="A948" s="11"/>
      <c r="B948" s="11"/>
      <c r="C948" s="11"/>
    </row>
    <row r="949" spans="1:3" ht="12.75">
      <c r="A949" s="11"/>
      <c r="B949" s="11"/>
      <c r="C949" s="11"/>
    </row>
    <row r="950" spans="1:3" ht="12.75">
      <c r="A950" s="11"/>
      <c r="B950" s="11"/>
      <c r="C950" s="11"/>
    </row>
    <row r="951" spans="1:3" ht="12.75">
      <c r="A951" s="11"/>
      <c r="B951" s="11"/>
      <c r="C951" s="11"/>
    </row>
    <row r="952" spans="1:3" ht="12.75">
      <c r="A952" s="11"/>
      <c r="B952" s="11"/>
      <c r="C952" s="11"/>
    </row>
    <row r="953" spans="1:3" ht="12.75">
      <c r="A953" s="11"/>
      <c r="B953" s="11"/>
      <c r="C953" s="11"/>
    </row>
    <row r="954" spans="1:3" ht="12.75">
      <c r="A954" s="11"/>
      <c r="B954" s="11"/>
      <c r="C954" s="11"/>
    </row>
    <row r="955" spans="1:3" ht="12.75">
      <c r="A955" s="11"/>
      <c r="B955" s="11"/>
      <c r="C955" s="11"/>
    </row>
    <row r="956" spans="1:3" ht="12.75">
      <c r="A956" s="11"/>
      <c r="B956" s="11"/>
      <c r="C956" s="11"/>
    </row>
    <row r="957" spans="1:3" ht="12.75">
      <c r="A957" s="11"/>
      <c r="B957" s="11"/>
      <c r="C957" s="11"/>
    </row>
    <row r="958" spans="1:3" ht="12.75">
      <c r="A958" s="11"/>
      <c r="B958" s="11"/>
      <c r="C958" s="11"/>
    </row>
    <row r="959" spans="1:3" ht="12.75">
      <c r="A959" s="11"/>
      <c r="B959" s="11"/>
      <c r="C959" s="11"/>
    </row>
    <row r="960" spans="1:3" ht="12.75">
      <c r="A960" s="11"/>
      <c r="B960" s="11"/>
      <c r="C960" s="11"/>
    </row>
    <row r="961" spans="1:3" ht="12.75">
      <c r="A961" s="11"/>
      <c r="B961" s="11"/>
      <c r="C961" s="11"/>
    </row>
    <row r="962" spans="1:3" ht="12.75">
      <c r="A962" s="11"/>
      <c r="B962" s="11"/>
      <c r="C962" s="11"/>
    </row>
    <row r="963" spans="1:3" ht="12.75">
      <c r="A963" s="11"/>
      <c r="B963" s="11"/>
      <c r="C963" s="11"/>
    </row>
    <row r="964" spans="1:3" ht="12.75">
      <c r="A964" s="11"/>
      <c r="B964" s="11"/>
      <c r="C964" s="11"/>
    </row>
    <row r="965" spans="1:3" ht="12.75">
      <c r="A965" s="11"/>
      <c r="B965" s="11"/>
      <c r="C965" s="11"/>
    </row>
    <row r="966" spans="1:3" ht="12.75">
      <c r="A966" s="11"/>
      <c r="B966" s="11"/>
      <c r="C966" s="11"/>
    </row>
    <row r="967" spans="1:3" ht="12.75">
      <c r="A967" s="11"/>
      <c r="B967" s="11"/>
      <c r="C967" s="11"/>
    </row>
    <row r="968" spans="1:3" ht="12.75">
      <c r="A968" s="11"/>
      <c r="B968" s="11"/>
      <c r="C968" s="11"/>
    </row>
    <row r="969" spans="1:3" ht="12.75">
      <c r="A969" s="11"/>
      <c r="B969" s="11"/>
      <c r="C969" s="11"/>
    </row>
    <row r="970" spans="1:3" ht="12.75">
      <c r="A970" s="11"/>
      <c r="B970" s="11"/>
      <c r="C970" s="11"/>
    </row>
    <row r="971" spans="1:3" ht="12.75">
      <c r="A971" s="11"/>
      <c r="B971" s="11"/>
      <c r="C971" s="11"/>
    </row>
    <row r="972" spans="1:3" ht="12.75">
      <c r="A972" s="11"/>
      <c r="B972" s="11"/>
      <c r="C972" s="11"/>
    </row>
    <row r="973" spans="1:3" ht="12.75">
      <c r="A973" s="11"/>
      <c r="B973" s="11"/>
      <c r="C973" s="11"/>
    </row>
    <row r="974" spans="1:3" ht="12.75">
      <c r="A974" s="11"/>
      <c r="B974" s="11"/>
      <c r="C974" s="11"/>
    </row>
    <row r="975" spans="1:3" ht="12.75">
      <c r="A975" s="11"/>
      <c r="B975" s="11"/>
      <c r="C975" s="11"/>
    </row>
    <row r="976" spans="1:3" ht="12.75">
      <c r="A976" s="11"/>
      <c r="B976" s="11"/>
      <c r="C976" s="11"/>
    </row>
    <row r="977" spans="1:3" ht="12.75">
      <c r="A977" s="11"/>
      <c r="B977" s="11"/>
      <c r="C977" s="11"/>
    </row>
    <row r="978" spans="1:3" ht="12.75">
      <c r="A978" s="11"/>
      <c r="B978" s="11"/>
      <c r="C978" s="11"/>
    </row>
    <row r="979" spans="1:3" ht="12.75">
      <c r="A979" s="11"/>
      <c r="B979" s="11"/>
      <c r="C979" s="11"/>
    </row>
    <row r="980" spans="1:3" ht="12.75">
      <c r="A980" s="11"/>
      <c r="B980" s="11"/>
      <c r="C980" s="11"/>
    </row>
    <row r="981" spans="1:3" ht="12.75">
      <c r="A981" s="11"/>
      <c r="B981" s="11"/>
      <c r="C981" s="11"/>
    </row>
    <row r="982" spans="1:3" ht="12.75">
      <c r="A982" s="11"/>
      <c r="B982" s="11"/>
      <c r="C982" s="11"/>
    </row>
    <row r="983" spans="1:3" ht="12.75">
      <c r="A983" s="11"/>
      <c r="B983" s="11"/>
      <c r="C983" s="11"/>
    </row>
    <row r="984" spans="1:3" ht="12.75">
      <c r="A984" s="11"/>
      <c r="B984" s="11"/>
      <c r="C984" s="11"/>
    </row>
    <row r="985" spans="1:3" ht="12.75">
      <c r="A985" s="11"/>
      <c r="B985" s="11"/>
      <c r="C985" s="11"/>
    </row>
    <row r="986" spans="1:3" ht="12.75">
      <c r="A986" s="11"/>
      <c r="B986" s="11"/>
      <c r="C986" s="11"/>
    </row>
    <row r="987" spans="1:3" ht="12.75">
      <c r="A987" s="11"/>
      <c r="B987" s="11"/>
      <c r="C987" s="11"/>
    </row>
    <row r="988" spans="1:3" ht="12.75">
      <c r="A988" s="11"/>
      <c r="B988" s="11"/>
      <c r="C988" s="11"/>
    </row>
    <row r="989" spans="1:3" ht="12.75">
      <c r="A989" s="11"/>
      <c r="B989" s="11"/>
      <c r="C989" s="11"/>
    </row>
    <row r="990" spans="1:3" ht="12.75">
      <c r="A990" s="11"/>
      <c r="B990" s="11"/>
      <c r="C990" s="11"/>
    </row>
    <row r="991" spans="1:3" ht="12.75">
      <c r="A991" s="11"/>
      <c r="B991" s="11"/>
      <c r="C991" s="11"/>
    </row>
    <row r="992" spans="1:3" ht="12.75">
      <c r="A992" s="11"/>
      <c r="B992" s="11"/>
      <c r="C992" s="11"/>
    </row>
    <row r="993" spans="1:3" ht="12.75">
      <c r="A993" s="11"/>
      <c r="B993" s="11"/>
      <c r="C993" s="11"/>
    </row>
    <row r="994" spans="1:3" ht="12.75">
      <c r="A994" s="11"/>
      <c r="B994" s="11"/>
      <c r="C994" s="11"/>
    </row>
    <row r="995" spans="1:3" ht="12.75">
      <c r="A995" s="11"/>
      <c r="B995" s="11"/>
      <c r="C995" s="11"/>
    </row>
    <row r="996" spans="1:3" ht="12.75">
      <c r="A996" s="11"/>
      <c r="B996" s="11"/>
      <c r="C996" s="11"/>
    </row>
    <row r="997" spans="1:3" ht="12.75">
      <c r="A997" s="11"/>
      <c r="B997" s="11"/>
      <c r="C997" s="11"/>
    </row>
    <row r="998" spans="1:3" ht="12.75">
      <c r="A998" s="11"/>
      <c r="B998" s="11"/>
      <c r="C998" s="11"/>
    </row>
    <row r="999" spans="1:3" ht="12.75">
      <c r="A999" s="11"/>
      <c r="B999" s="11"/>
      <c r="C999" s="11"/>
    </row>
    <row r="1000" spans="1:3" ht="12.75">
      <c r="A1000" s="11"/>
      <c r="B1000" s="11"/>
      <c r="C1000" s="11"/>
    </row>
  </sheetData>
  <autoFilter ref="D1:D1000" xr:uid="{00000000-0001-0000-0000-000000000000}"/>
  <hyperlinks>
    <hyperlink ref="D3" r:id="rId1" xr:uid="{00000000-0004-0000-0000-000000000000}"/>
    <hyperlink ref="D4" r:id="rId2" xr:uid="{00000000-0004-0000-0000-000001000000}"/>
    <hyperlink ref="D5" r:id="rId3" xr:uid="{00000000-0004-0000-0000-000002000000}"/>
    <hyperlink ref="D6" r:id="rId4" xr:uid="{00000000-0004-0000-0000-000003000000}"/>
    <hyperlink ref="D7" r:id="rId5" xr:uid="{00000000-0004-0000-0000-000004000000}"/>
    <hyperlink ref="D8" r:id="rId6" xr:uid="{00000000-0004-0000-0000-000005000000}"/>
    <hyperlink ref="D9" r:id="rId7" xr:uid="{00000000-0004-0000-0000-000006000000}"/>
    <hyperlink ref="D10" r:id="rId8" xr:uid="{00000000-0004-0000-0000-000007000000}"/>
    <hyperlink ref="D11" r:id="rId9" xr:uid="{00000000-0004-0000-0000-000008000000}"/>
    <hyperlink ref="D12" r:id="rId10" xr:uid="{00000000-0004-0000-0000-000009000000}"/>
    <hyperlink ref="D14" r:id="rId11" xr:uid="{00000000-0004-0000-0000-00000A000000}"/>
    <hyperlink ref="D16" r:id="rId12" xr:uid="{00000000-0004-0000-0000-00000B000000}"/>
    <hyperlink ref="D19" r:id="rId13" xr:uid="{00000000-0004-0000-0000-00000C000000}"/>
    <hyperlink ref="D20" r:id="rId14" xr:uid="{00000000-0004-0000-0000-00000D000000}"/>
    <hyperlink ref="D21" r:id="rId15" xr:uid="{00000000-0004-0000-0000-00000E000000}"/>
    <hyperlink ref="D22" r:id="rId16" xr:uid="{00000000-0004-0000-0000-00000F000000}"/>
    <hyperlink ref="D23" r:id="rId17" xr:uid="{00000000-0004-0000-0000-000010000000}"/>
    <hyperlink ref="D26" r:id="rId18" xr:uid="{00000000-0004-0000-0000-000011000000}"/>
    <hyperlink ref="D27" r:id="rId19" xr:uid="{00000000-0004-0000-0000-000012000000}"/>
    <hyperlink ref="D28" r:id="rId20" xr:uid="{00000000-0004-0000-0000-000013000000}"/>
    <hyperlink ref="D29" r:id="rId21" xr:uid="{00000000-0004-0000-0000-000014000000}"/>
    <hyperlink ref="D30" r:id="rId22" xr:uid="{00000000-0004-0000-0000-000015000000}"/>
    <hyperlink ref="D31" r:id="rId23" xr:uid="{00000000-0004-0000-0000-000016000000}"/>
    <hyperlink ref="D32" r:id="rId24" xr:uid="{00000000-0004-0000-0000-000017000000}"/>
    <hyperlink ref="D35" r:id="rId25" xr:uid="{00000000-0004-0000-0000-000018000000}"/>
    <hyperlink ref="D36" r:id="rId26" xr:uid="{00000000-0004-0000-0000-000019000000}"/>
    <hyperlink ref="D37" r:id="rId27" xr:uid="{00000000-0004-0000-0000-00001A000000}"/>
    <hyperlink ref="D38" r:id="rId28" xr:uid="{00000000-0004-0000-0000-00001B000000}"/>
    <hyperlink ref="D39" r:id="rId29" xr:uid="{00000000-0004-0000-0000-00001C000000}"/>
    <hyperlink ref="D41" r:id="rId30" xr:uid="{00000000-0004-0000-0000-00001D000000}"/>
    <hyperlink ref="D42" r:id="rId31" xr:uid="{00000000-0004-0000-0000-00001E000000}"/>
    <hyperlink ref="D43" r:id="rId32" location="treatment" xr:uid="{00000000-0004-0000-0000-00001F000000}"/>
    <hyperlink ref="D44" r:id="rId33" xr:uid="{00000000-0004-0000-0000-000020000000}"/>
    <hyperlink ref="D45" r:id="rId34" xr:uid="{00000000-0004-0000-0000-000021000000}"/>
    <hyperlink ref="D46" r:id="rId35" xr:uid="{00000000-0004-0000-0000-000022000000}"/>
    <hyperlink ref="D50" r:id="rId36" xr:uid="{00000000-0004-0000-0000-000023000000}"/>
    <hyperlink ref="D51" r:id="rId37" xr:uid="{00000000-0004-0000-0000-000024000000}"/>
    <hyperlink ref="D52" r:id="rId38" xr:uid="{00000000-0004-0000-0000-000025000000}"/>
    <hyperlink ref="D55" r:id="rId39" xr:uid="{00000000-0004-0000-0000-000026000000}"/>
    <hyperlink ref="D56" r:id="rId40" xr:uid="{00000000-0004-0000-0000-000027000000}"/>
    <hyperlink ref="D58" r:id="rId41" xr:uid="{00000000-0004-0000-0000-000028000000}"/>
    <hyperlink ref="D64" r:id="rId42" xr:uid="{00000000-0004-0000-0000-000029000000}"/>
    <hyperlink ref="D65" r:id="rId43" xr:uid="{00000000-0004-0000-0000-00002A000000}"/>
    <hyperlink ref="D68" r:id="rId44" location="treatment" xr:uid="{00000000-0004-0000-0000-00002B000000}"/>
    <hyperlink ref="D69" r:id="rId45" xr:uid="{00000000-0004-0000-0000-00002C000000}"/>
    <hyperlink ref="D70" r:id="rId46" xr:uid="{00000000-0004-0000-0000-00002D000000}"/>
    <hyperlink ref="D71" r:id="rId47" xr:uid="{00000000-0004-0000-0000-00002E000000}"/>
    <hyperlink ref="D73" r:id="rId48" xr:uid="{00000000-0004-0000-0000-00002F000000}"/>
    <hyperlink ref="D75" r:id="rId49" xr:uid="{00000000-0004-0000-0000-000030000000}"/>
    <hyperlink ref="D76" r:id="rId50" xr:uid="{00000000-0004-0000-0000-000031000000}"/>
    <hyperlink ref="D78" r:id="rId51" xr:uid="{00000000-0004-0000-0000-000032000000}"/>
    <hyperlink ref="D80" r:id="rId52" xr:uid="{00000000-0004-0000-0000-000033000000}"/>
    <hyperlink ref="D82" r:id="rId53" location="treatment" xr:uid="{00000000-0004-0000-0000-000034000000}"/>
    <hyperlink ref="D83" r:id="rId54" xr:uid="{00000000-0004-0000-0000-000035000000}"/>
    <hyperlink ref="D84" r:id="rId55" xr:uid="{00000000-0004-0000-0000-000036000000}"/>
    <hyperlink ref="D85" r:id="rId56" xr:uid="{00000000-0004-0000-0000-000037000000}"/>
    <hyperlink ref="D88" r:id="rId57" xr:uid="{00000000-0004-0000-0000-000038000000}"/>
    <hyperlink ref="D89" r:id="rId58" xr:uid="{00000000-0004-0000-0000-000039000000}"/>
    <hyperlink ref="D90" r:id="rId59" xr:uid="{00000000-0004-0000-0000-00003A000000}"/>
    <hyperlink ref="D91" r:id="rId60" xr:uid="{00000000-0004-0000-0000-00003B000000}"/>
    <hyperlink ref="D97" r:id="rId61" xr:uid="{00000000-0004-0000-0000-00003C000000}"/>
    <hyperlink ref="D100" r:id="rId62" xr:uid="{00000000-0004-0000-0000-00003D000000}"/>
    <hyperlink ref="D102" r:id="rId63" xr:uid="{00000000-0004-0000-0000-00003E000000}"/>
    <hyperlink ref="D104" r:id="rId64" xr:uid="{00000000-0004-0000-0000-00003F000000}"/>
    <hyperlink ref="D107" r:id="rId65" xr:uid="{00000000-0004-0000-0000-000040000000}"/>
    <hyperlink ref="D108" r:id="rId66" xr:uid="{00000000-0004-0000-0000-000041000000}"/>
    <hyperlink ref="D109" r:id="rId67" xr:uid="{00000000-0004-0000-0000-000042000000}"/>
    <hyperlink ref="D113" r:id="rId68" xr:uid="{00000000-0004-0000-0000-000043000000}"/>
    <hyperlink ref="D114" r:id="rId69" xr:uid="{00000000-0004-0000-0000-000044000000}"/>
    <hyperlink ref="D115" r:id="rId70" xr:uid="{00000000-0004-0000-0000-000045000000}"/>
    <hyperlink ref="D116" r:id="rId71" xr:uid="{00000000-0004-0000-0000-000046000000}"/>
    <hyperlink ref="D117" r:id="rId72" xr:uid="{00000000-0004-0000-0000-000047000000}"/>
    <hyperlink ref="D119" r:id="rId73" xr:uid="{00000000-0004-0000-0000-000048000000}"/>
    <hyperlink ref="D120" r:id="rId74" xr:uid="{00000000-0004-0000-0000-000049000000}"/>
    <hyperlink ref="D121" r:id="rId75" xr:uid="{00000000-0004-0000-0000-00004A000000}"/>
    <hyperlink ref="D122" r:id="rId76" xr:uid="{00000000-0004-0000-0000-00004B000000}"/>
    <hyperlink ref="D123" r:id="rId77" xr:uid="{00000000-0004-0000-0000-00004C000000}"/>
    <hyperlink ref="D124" r:id="rId78" xr:uid="{00000000-0004-0000-0000-00004D000000}"/>
    <hyperlink ref="D127" r:id="rId79" xr:uid="{00000000-0004-0000-0000-00004E000000}"/>
    <hyperlink ref="D128" r:id="rId80" xr:uid="{00000000-0004-0000-0000-00004F000000}"/>
    <hyperlink ref="D130" r:id="rId81" xr:uid="{00000000-0004-0000-0000-000050000000}"/>
    <hyperlink ref="D131" r:id="rId82" xr:uid="{00000000-0004-0000-0000-000051000000}"/>
    <hyperlink ref="D136" r:id="rId83" xr:uid="{00000000-0004-0000-0000-000052000000}"/>
    <hyperlink ref="D137" r:id="rId84" xr:uid="{00000000-0004-0000-0000-000053000000}"/>
    <hyperlink ref="D138" r:id="rId85" xr:uid="{00000000-0004-0000-0000-000054000000}"/>
    <hyperlink ref="D141" r:id="rId86" xr:uid="{00000000-0004-0000-0000-000055000000}"/>
    <hyperlink ref="D142" r:id="rId87" xr:uid="{00000000-0004-0000-0000-000056000000}"/>
    <hyperlink ref="D143" r:id="rId88" xr:uid="{00000000-0004-0000-0000-000057000000}"/>
    <hyperlink ref="D144" r:id="rId89" xr:uid="{00000000-0004-0000-0000-000058000000}"/>
    <hyperlink ref="D145" r:id="rId90" xr:uid="{00000000-0004-0000-0000-000059000000}"/>
    <hyperlink ref="D146" r:id="rId91" xr:uid="{00000000-0004-0000-0000-00005A000000}"/>
    <hyperlink ref="D148" r:id="rId92" xr:uid="{00000000-0004-0000-0000-00005B000000}"/>
    <hyperlink ref="D149" r:id="rId93" xr:uid="{00000000-0004-0000-0000-00005C000000}"/>
    <hyperlink ref="D151" r:id="rId94" xr:uid="{00000000-0004-0000-0000-00005D000000}"/>
    <hyperlink ref="D152" r:id="rId95" xr:uid="{00000000-0004-0000-0000-00005E000000}"/>
    <hyperlink ref="D154" r:id="rId96" xr:uid="{00000000-0004-0000-0000-00005F000000}"/>
    <hyperlink ref="D157" r:id="rId97" xr:uid="{00000000-0004-0000-0000-000060000000}"/>
    <hyperlink ref="D158" r:id="rId98" xr:uid="{00000000-0004-0000-0000-000061000000}"/>
    <hyperlink ref="D159" r:id="rId99" xr:uid="{00000000-0004-0000-0000-000062000000}"/>
    <hyperlink ref="D160" r:id="rId100" xr:uid="{00000000-0004-0000-0000-000063000000}"/>
    <hyperlink ref="D162" r:id="rId101" xr:uid="{00000000-0004-0000-0000-000064000000}"/>
    <hyperlink ref="D164" r:id="rId102" xr:uid="{00000000-0004-0000-0000-000065000000}"/>
    <hyperlink ref="D165" r:id="rId103" xr:uid="{00000000-0004-0000-0000-000066000000}"/>
    <hyperlink ref="D166" r:id="rId104" xr:uid="{00000000-0004-0000-0000-000067000000}"/>
    <hyperlink ref="D167" r:id="rId105" xr:uid="{00000000-0004-0000-0000-000068000000}"/>
    <hyperlink ref="D171" r:id="rId106" xr:uid="{00000000-0004-0000-0000-000069000000}"/>
    <hyperlink ref="D175" r:id="rId107" xr:uid="{00000000-0004-0000-0000-00006A000000}"/>
    <hyperlink ref="D176" r:id="rId108" xr:uid="{00000000-0004-0000-0000-00006B000000}"/>
    <hyperlink ref="D177" r:id="rId109" xr:uid="{00000000-0004-0000-0000-00006C000000}"/>
    <hyperlink ref="D178" r:id="rId110" xr:uid="{00000000-0004-0000-0000-00006D000000}"/>
    <hyperlink ref="D179" r:id="rId111" xr:uid="{00000000-0004-0000-0000-00006E000000}"/>
    <hyperlink ref="D180" r:id="rId112" xr:uid="{00000000-0004-0000-0000-00006F000000}"/>
    <hyperlink ref="D182" r:id="rId113" xr:uid="{00000000-0004-0000-0000-000070000000}"/>
    <hyperlink ref="D183" r:id="rId114" xr:uid="{00000000-0004-0000-0000-000071000000}"/>
    <hyperlink ref="D188" r:id="rId115" xr:uid="{00000000-0004-0000-0000-000072000000}"/>
    <hyperlink ref="D189" r:id="rId116" xr:uid="{00000000-0004-0000-0000-000073000000}"/>
    <hyperlink ref="D190" r:id="rId117" location="treatment" xr:uid="{00000000-0004-0000-0000-000074000000}"/>
    <hyperlink ref="D191" r:id="rId118" location="treatment" xr:uid="{00000000-0004-0000-0000-000075000000}"/>
    <hyperlink ref="D192" r:id="rId119" location="treatment" xr:uid="{00000000-0004-0000-0000-000076000000}"/>
    <hyperlink ref="D193" r:id="rId120" location="treatment" xr:uid="{00000000-0004-0000-0000-000077000000}"/>
    <hyperlink ref="D194" r:id="rId121" location="treatment" xr:uid="{00000000-0004-0000-0000-000078000000}"/>
    <hyperlink ref="D196" r:id="rId122" xr:uid="{00000000-0004-0000-0000-000079000000}"/>
    <hyperlink ref="D197" r:id="rId123" xr:uid="{00000000-0004-0000-0000-00007A000000}"/>
    <hyperlink ref="D200" r:id="rId124" xr:uid="{00000000-0004-0000-0000-00007B000000}"/>
    <hyperlink ref="D201" r:id="rId125" xr:uid="{00000000-0004-0000-0000-00007C000000}"/>
    <hyperlink ref="D202" r:id="rId126" xr:uid="{00000000-0004-0000-0000-00007D000000}"/>
    <hyperlink ref="D203" r:id="rId127" xr:uid="{00000000-0004-0000-0000-00007E000000}"/>
    <hyperlink ref="D210" r:id="rId128" xr:uid="{00000000-0004-0000-0000-00007F000000}"/>
    <hyperlink ref="D211" r:id="rId129" xr:uid="{00000000-0004-0000-0000-000080000000}"/>
    <hyperlink ref="D214" r:id="rId130" xr:uid="{00000000-0004-0000-0000-000081000000}"/>
    <hyperlink ref="D219" r:id="rId131" xr:uid="{00000000-0004-0000-0000-000082000000}"/>
    <hyperlink ref="D223" r:id="rId132" xr:uid="{00000000-0004-0000-0000-000083000000}"/>
    <hyperlink ref="D224" r:id="rId133" xr:uid="{00000000-0004-0000-0000-000084000000}"/>
    <hyperlink ref="D227" r:id="rId134" xr:uid="{00000000-0004-0000-0000-000085000000}"/>
    <hyperlink ref="D231" r:id="rId135" xr:uid="{00000000-0004-0000-0000-000086000000}"/>
    <hyperlink ref="D233" r:id="rId136" xr:uid="{00000000-0004-0000-0000-000087000000}"/>
    <hyperlink ref="D234" r:id="rId137" xr:uid="{00000000-0004-0000-0000-000088000000}"/>
    <hyperlink ref="D236" r:id="rId138" xr:uid="{00000000-0004-0000-0000-000089000000}"/>
    <hyperlink ref="D252" r:id="rId139" xr:uid="{00000000-0004-0000-0000-00008A000000}"/>
    <hyperlink ref="D254" r:id="rId140" xr:uid="{00000000-0004-0000-0000-00008B000000}"/>
    <hyperlink ref="D256" r:id="rId141" xr:uid="{00000000-0004-0000-0000-00008C000000}"/>
    <hyperlink ref="D264" r:id="rId142" xr:uid="{00000000-0004-0000-0000-00008D000000}"/>
    <hyperlink ref="D265" r:id="rId143" xr:uid="{00000000-0004-0000-0000-00008E000000}"/>
    <hyperlink ref="D266" r:id="rId144" xr:uid="{00000000-0004-0000-0000-00008F000000}"/>
    <hyperlink ref="D267" r:id="rId145" xr:uid="{00000000-0004-0000-0000-000090000000}"/>
    <hyperlink ref="D273" r:id="rId146" xr:uid="{00000000-0004-0000-0000-000091000000}"/>
    <hyperlink ref="D274" r:id="rId147" location="treatment" xr:uid="{00000000-0004-0000-0000-000092000000}"/>
    <hyperlink ref="D275" r:id="rId148" xr:uid="{00000000-0004-0000-0000-000093000000}"/>
    <hyperlink ref="D276" r:id="rId149" xr:uid="{00000000-0004-0000-0000-000094000000}"/>
    <hyperlink ref="D278" r:id="rId150" xr:uid="{00000000-0004-0000-0000-000095000000}"/>
    <hyperlink ref="D280" r:id="rId151" xr:uid="{00000000-0004-0000-0000-000096000000}"/>
    <hyperlink ref="D281" r:id="rId152" xr:uid="{00000000-0004-0000-0000-000097000000}"/>
    <hyperlink ref="D284" r:id="rId153" xr:uid="{00000000-0004-0000-0000-000098000000}"/>
    <hyperlink ref="D288" r:id="rId154" xr:uid="{00000000-0004-0000-0000-000099000000}"/>
    <hyperlink ref="D291" r:id="rId155" xr:uid="{00000000-0004-0000-0000-00009A000000}"/>
    <hyperlink ref="D293" r:id="rId156" xr:uid="{00000000-0004-0000-0000-00009B000000}"/>
    <hyperlink ref="D294" r:id="rId157" xr:uid="{00000000-0004-0000-0000-00009C000000}"/>
    <hyperlink ref="D295" r:id="rId158" xr:uid="{00000000-0004-0000-0000-00009D000000}"/>
    <hyperlink ref="D296" r:id="rId159" xr:uid="{00000000-0004-0000-0000-00009E000000}"/>
    <hyperlink ref="D298" r:id="rId160" xr:uid="{00000000-0004-0000-0000-00009F000000}"/>
    <hyperlink ref="D301" r:id="rId161" xr:uid="{00000000-0004-0000-0000-0000A0000000}"/>
    <hyperlink ref="D303" r:id="rId162" xr:uid="{00000000-0004-0000-0000-0000A1000000}"/>
    <hyperlink ref="D309" r:id="rId163" xr:uid="{00000000-0004-0000-0000-0000A2000000}"/>
    <hyperlink ref="D311" r:id="rId164" xr:uid="{00000000-0004-0000-0000-0000A3000000}"/>
    <hyperlink ref="D312" r:id="rId165" xr:uid="{00000000-0004-0000-0000-0000A4000000}"/>
    <hyperlink ref="D315" r:id="rId166" xr:uid="{00000000-0004-0000-0000-0000A5000000}"/>
    <hyperlink ref="D317" r:id="rId167" xr:uid="{00000000-0004-0000-0000-0000A6000000}"/>
    <hyperlink ref="D318" r:id="rId168" xr:uid="{00000000-0004-0000-0000-0000A7000000}"/>
    <hyperlink ref="D319" r:id="rId169" xr:uid="{00000000-0004-0000-0000-0000A8000000}"/>
    <hyperlink ref="D320" r:id="rId170" xr:uid="{00000000-0004-0000-0000-0000A9000000}"/>
    <hyperlink ref="D321" r:id="rId171" xr:uid="{00000000-0004-0000-0000-0000AA000000}"/>
    <hyperlink ref="D323" r:id="rId172" xr:uid="{00000000-0004-0000-0000-0000AB000000}"/>
    <hyperlink ref="D330" r:id="rId173" xr:uid="{00000000-0004-0000-0000-0000AC000000}"/>
    <hyperlink ref="D331" r:id="rId174" xr:uid="{00000000-0004-0000-0000-0000AD000000}"/>
    <hyperlink ref="D332" r:id="rId175" xr:uid="{00000000-0004-0000-0000-0000AE000000}"/>
    <hyperlink ref="D333" r:id="rId176" xr:uid="{00000000-0004-0000-0000-0000AF000000}"/>
    <hyperlink ref="D334" r:id="rId177" xr:uid="{00000000-0004-0000-0000-0000B0000000}"/>
    <hyperlink ref="D335" r:id="rId178" xr:uid="{00000000-0004-0000-0000-0000B1000000}"/>
    <hyperlink ref="D340" r:id="rId179" xr:uid="{00000000-0004-0000-0000-0000B2000000}"/>
    <hyperlink ref="D341" r:id="rId180" xr:uid="{00000000-0004-0000-0000-0000B3000000}"/>
    <hyperlink ref="D344" r:id="rId181" xr:uid="{00000000-0004-0000-0000-0000B4000000}"/>
    <hyperlink ref="D345" r:id="rId182" xr:uid="{00000000-0004-0000-0000-0000B5000000}"/>
    <hyperlink ref="D347" r:id="rId183" location="treatment" xr:uid="{00000000-0004-0000-0000-0000B6000000}"/>
    <hyperlink ref="D353" r:id="rId184" xr:uid="{00000000-0004-0000-0000-0000B7000000}"/>
    <hyperlink ref="D356" r:id="rId185" xr:uid="{00000000-0004-0000-0000-0000B8000000}"/>
    <hyperlink ref="D357" r:id="rId186" xr:uid="{00000000-0004-0000-0000-0000B9000000}"/>
    <hyperlink ref="D360" r:id="rId187" xr:uid="{00000000-0004-0000-0000-0000BA000000}"/>
    <hyperlink ref="D362" r:id="rId188" xr:uid="{00000000-0004-0000-0000-0000BB000000}"/>
    <hyperlink ref="D364" r:id="rId189" xr:uid="{00000000-0004-0000-0000-0000BC000000}"/>
    <hyperlink ref="D366" r:id="rId190" xr:uid="{00000000-0004-0000-0000-0000BD000000}"/>
    <hyperlink ref="D368" r:id="rId191" xr:uid="{00000000-0004-0000-0000-0000BE000000}"/>
    <hyperlink ref="D369" r:id="rId192" xr:uid="{00000000-0004-0000-0000-0000BF000000}"/>
    <hyperlink ref="D370" r:id="rId193" xr:uid="{00000000-0004-0000-0000-0000C0000000}"/>
    <hyperlink ref="D371" r:id="rId194" xr:uid="{00000000-0004-0000-0000-0000C1000000}"/>
    <hyperlink ref="D375" r:id="rId195" xr:uid="{00000000-0004-0000-0000-0000C2000000}"/>
    <hyperlink ref="D376" r:id="rId196" xr:uid="{00000000-0004-0000-0000-0000C3000000}"/>
    <hyperlink ref="D377" r:id="rId197" xr:uid="{00000000-0004-0000-0000-0000C4000000}"/>
    <hyperlink ref="D379" r:id="rId198" xr:uid="{00000000-0004-0000-0000-0000C5000000}"/>
    <hyperlink ref="D382" r:id="rId199" xr:uid="{00000000-0004-0000-0000-0000C6000000}"/>
    <hyperlink ref="D383" r:id="rId200" xr:uid="{00000000-0004-0000-0000-0000C7000000}"/>
    <hyperlink ref="D384" r:id="rId201" xr:uid="{00000000-0004-0000-0000-0000C8000000}"/>
    <hyperlink ref="D391" r:id="rId202" xr:uid="{00000000-0004-0000-0000-0000C9000000}"/>
    <hyperlink ref="D392" r:id="rId203" xr:uid="{00000000-0004-0000-0000-0000CA000000}"/>
    <hyperlink ref="D397" r:id="rId204" xr:uid="{00000000-0004-0000-0000-0000CB000000}"/>
    <hyperlink ref="D398" r:id="rId205" xr:uid="{00000000-0004-0000-0000-0000CC000000}"/>
    <hyperlink ref="D400" r:id="rId206" xr:uid="{00000000-0004-0000-0000-0000CD000000}"/>
    <hyperlink ref="D402" r:id="rId207" xr:uid="{00000000-0004-0000-0000-0000CE000000}"/>
    <hyperlink ref="D403" r:id="rId208" xr:uid="{00000000-0004-0000-0000-0000CF000000}"/>
    <hyperlink ref="D405" r:id="rId209" xr:uid="{00000000-0004-0000-0000-0000D0000000}"/>
    <hyperlink ref="D406" r:id="rId210" xr:uid="{00000000-0004-0000-0000-0000D1000000}"/>
    <hyperlink ref="D407" r:id="rId211" xr:uid="{00000000-0004-0000-0000-0000D2000000}"/>
    <hyperlink ref="D408" r:id="rId212" xr:uid="{00000000-0004-0000-0000-0000D3000000}"/>
    <hyperlink ref="D410" r:id="rId213" xr:uid="{00000000-0004-0000-0000-0000D4000000}"/>
    <hyperlink ref="D412" r:id="rId214" xr:uid="{00000000-0004-0000-0000-0000D5000000}"/>
    <hyperlink ref="D413" r:id="rId215" xr:uid="{00000000-0004-0000-0000-0000D6000000}"/>
    <hyperlink ref="D415" r:id="rId216" location="treatment" xr:uid="{00000000-0004-0000-0000-0000D7000000}"/>
    <hyperlink ref="D416" r:id="rId217" xr:uid="{00000000-0004-0000-0000-0000D8000000}"/>
    <hyperlink ref="D417" r:id="rId218" xr:uid="{00000000-0004-0000-0000-0000D9000000}"/>
    <hyperlink ref="D420" r:id="rId219" xr:uid="{00000000-0004-0000-0000-0000DA000000}"/>
    <hyperlink ref="D421" r:id="rId220" xr:uid="{00000000-0004-0000-0000-0000DB000000}"/>
    <hyperlink ref="D422" r:id="rId221" xr:uid="{00000000-0004-0000-0000-0000DC000000}"/>
    <hyperlink ref="D423" r:id="rId222" xr:uid="{00000000-0004-0000-0000-0000DD000000}"/>
    <hyperlink ref="D426" r:id="rId223" xr:uid="{00000000-0004-0000-0000-0000DE000000}"/>
    <hyperlink ref="D427" r:id="rId224" xr:uid="{00000000-0004-0000-0000-0000DF000000}"/>
    <hyperlink ref="D428" r:id="rId225" xr:uid="{00000000-0004-0000-0000-0000E0000000}"/>
    <hyperlink ref="D429" r:id="rId226" xr:uid="{00000000-0004-0000-0000-0000E1000000}"/>
    <hyperlink ref="D430" r:id="rId227" location="treatment" xr:uid="{00000000-0004-0000-0000-0000E2000000}"/>
    <hyperlink ref="D433" r:id="rId228" xr:uid="{00000000-0004-0000-0000-0000E3000000}"/>
    <hyperlink ref="D435" r:id="rId229" xr:uid="{00000000-0004-0000-0000-0000E4000000}"/>
    <hyperlink ref="D436" r:id="rId230" xr:uid="{00000000-0004-0000-0000-0000E5000000}"/>
    <hyperlink ref="D437" r:id="rId231" xr:uid="{00000000-0004-0000-0000-0000E6000000}"/>
    <hyperlink ref="D438" r:id="rId232" xr:uid="{00000000-0004-0000-0000-0000E7000000}"/>
    <hyperlink ref="D445" r:id="rId233" xr:uid="{00000000-0004-0000-0000-0000E8000000}"/>
    <hyperlink ref="D450" r:id="rId234" xr:uid="{00000000-0004-0000-0000-0000E9000000}"/>
    <hyperlink ref="D453" r:id="rId235" xr:uid="{00000000-0004-0000-0000-0000EA000000}"/>
    <hyperlink ref="D455" r:id="rId236" xr:uid="{00000000-0004-0000-0000-0000EB000000}"/>
    <hyperlink ref="D461" r:id="rId237" xr:uid="{00000000-0004-0000-0000-0000EC000000}"/>
    <hyperlink ref="D462" r:id="rId238" xr:uid="{00000000-0004-0000-0000-0000ED000000}"/>
    <hyperlink ref="D463" r:id="rId239" xr:uid="{00000000-0004-0000-0000-0000EE000000}"/>
    <hyperlink ref="D468" r:id="rId240" xr:uid="{00000000-0004-0000-0000-0000EF000000}"/>
    <hyperlink ref="D471" r:id="rId241" xr:uid="{00000000-0004-0000-0000-0000F0000000}"/>
    <hyperlink ref="D475" r:id="rId242" xr:uid="{00000000-0004-0000-0000-0000F1000000}"/>
    <hyperlink ref="D476" r:id="rId243" location="treatment" xr:uid="{00000000-0004-0000-0000-0000F2000000}"/>
    <hyperlink ref="D477" r:id="rId244" xr:uid="{00000000-0004-0000-0000-0000F3000000}"/>
    <hyperlink ref="D479" r:id="rId245" xr:uid="{00000000-0004-0000-0000-0000F4000000}"/>
    <hyperlink ref="D480" r:id="rId246" xr:uid="{00000000-0004-0000-0000-0000F5000000}"/>
    <hyperlink ref="D481" r:id="rId247" xr:uid="{00000000-0004-0000-0000-0000F6000000}"/>
    <hyperlink ref="D483" r:id="rId248" xr:uid="{00000000-0004-0000-0000-0000F7000000}"/>
    <hyperlink ref="D484" r:id="rId249" xr:uid="{00000000-0004-0000-0000-0000F8000000}"/>
    <hyperlink ref="D486" r:id="rId250" xr:uid="{00000000-0004-0000-0000-0000F9000000}"/>
    <hyperlink ref="D487" r:id="rId251" xr:uid="{00000000-0004-0000-0000-0000FA000000}"/>
    <hyperlink ref="D488" r:id="rId252" xr:uid="{00000000-0004-0000-0000-0000FB000000}"/>
    <hyperlink ref="D489" r:id="rId253" xr:uid="{00000000-0004-0000-0000-0000FC000000}"/>
    <hyperlink ref="D491" r:id="rId254" xr:uid="{00000000-0004-0000-0000-0000FD000000}"/>
    <hyperlink ref="D492" r:id="rId255" xr:uid="{00000000-0004-0000-0000-0000FE000000}"/>
    <hyperlink ref="D496" r:id="rId256" xr:uid="{00000000-0004-0000-0000-0000FF000000}"/>
    <hyperlink ref="D497" r:id="rId257" xr:uid="{00000000-0004-0000-0000-000000010000}"/>
    <hyperlink ref="D503" r:id="rId258" xr:uid="{00000000-0004-0000-0000-000001010000}"/>
    <hyperlink ref="D515" r:id="rId259" xr:uid="{00000000-0004-0000-0000-000002010000}"/>
    <hyperlink ref="D517" r:id="rId260" xr:uid="{00000000-0004-0000-0000-000003010000}"/>
    <hyperlink ref="D520" r:id="rId261" xr:uid="{00000000-0004-0000-0000-000004010000}"/>
    <hyperlink ref="D528" r:id="rId262" xr:uid="{00000000-0004-0000-0000-000005010000}"/>
    <hyperlink ref="D529" r:id="rId263" xr:uid="{00000000-0004-0000-0000-000006010000}"/>
    <hyperlink ref="D531" r:id="rId264" xr:uid="{00000000-0004-0000-0000-000007010000}"/>
    <hyperlink ref="D532" r:id="rId265" xr:uid="{00000000-0004-0000-0000-000008010000}"/>
    <hyperlink ref="D533" r:id="rId266" xr:uid="{00000000-0004-0000-0000-000009010000}"/>
    <hyperlink ref="D534" r:id="rId267" xr:uid="{00000000-0004-0000-0000-00000A010000}"/>
    <hyperlink ref="D536" r:id="rId268" xr:uid="{00000000-0004-0000-0000-00000B010000}"/>
    <hyperlink ref="D541" r:id="rId269" xr:uid="{00000000-0004-0000-0000-00000C010000}"/>
    <hyperlink ref="D543" r:id="rId270" xr:uid="{00000000-0004-0000-0000-00000D010000}"/>
    <hyperlink ref="D544" r:id="rId271" xr:uid="{00000000-0004-0000-0000-00000E010000}"/>
    <hyperlink ref="D546" r:id="rId272" xr:uid="{00000000-0004-0000-0000-00000F010000}"/>
    <hyperlink ref="D548" r:id="rId273" xr:uid="{00000000-0004-0000-0000-000010010000}"/>
    <hyperlink ref="D549" r:id="rId274" xr:uid="{00000000-0004-0000-0000-000011010000}"/>
    <hyperlink ref="D551" r:id="rId275" xr:uid="{00000000-0004-0000-0000-000012010000}"/>
    <hyperlink ref="D552" r:id="rId276" xr:uid="{00000000-0004-0000-0000-000013010000}"/>
    <hyperlink ref="D553" r:id="rId277" xr:uid="{00000000-0004-0000-0000-000014010000}"/>
    <hyperlink ref="D554" r:id="rId278" xr:uid="{00000000-0004-0000-0000-000015010000}"/>
    <hyperlink ref="D555" r:id="rId279" xr:uid="{00000000-0004-0000-0000-000016010000}"/>
    <hyperlink ref="D557" r:id="rId280" xr:uid="{00000000-0004-0000-0000-000017010000}"/>
    <hyperlink ref="D559" r:id="rId281" xr:uid="{00000000-0004-0000-0000-000018010000}"/>
    <hyperlink ref="D560" r:id="rId282" xr:uid="{00000000-0004-0000-0000-000019010000}"/>
    <hyperlink ref="D561" r:id="rId283" location="treatment" xr:uid="{00000000-0004-0000-0000-00001A010000}"/>
    <hyperlink ref="D562" r:id="rId284" xr:uid="{00000000-0004-0000-0000-00001B010000}"/>
    <hyperlink ref="D569" r:id="rId285" xr:uid="{00000000-0004-0000-0000-00001C010000}"/>
    <hyperlink ref="D572" r:id="rId286" xr:uid="{00000000-0004-0000-0000-00001D010000}"/>
    <hyperlink ref="D574" r:id="rId287" xr:uid="{00000000-0004-0000-0000-00001E010000}"/>
    <hyperlink ref="D575" r:id="rId288" xr:uid="{00000000-0004-0000-0000-00001F010000}"/>
    <hyperlink ref="D577" r:id="rId289" xr:uid="{00000000-0004-0000-0000-000020010000}"/>
    <hyperlink ref="D579" r:id="rId290" xr:uid="{00000000-0004-0000-0000-000021010000}"/>
    <hyperlink ref="D581" r:id="rId291" xr:uid="{00000000-0004-0000-0000-000022010000}"/>
    <hyperlink ref="D583" r:id="rId292" xr:uid="{00000000-0004-0000-0000-000023010000}"/>
    <hyperlink ref="D588" r:id="rId293" xr:uid="{00000000-0004-0000-0000-000024010000}"/>
    <hyperlink ref="D589" r:id="rId294" xr:uid="{00000000-0004-0000-0000-000025010000}"/>
    <hyperlink ref="D590" r:id="rId295" xr:uid="{00000000-0004-0000-0000-000026010000}"/>
    <hyperlink ref="D592" r:id="rId296" location="treatment" xr:uid="{00000000-0004-0000-0000-000027010000}"/>
    <hyperlink ref="D593" r:id="rId297" xr:uid="{00000000-0004-0000-0000-000028010000}"/>
    <hyperlink ref="D595" r:id="rId298" xr:uid="{00000000-0004-0000-0000-000029010000}"/>
    <hyperlink ref="D599" r:id="rId299" xr:uid="{00000000-0004-0000-0000-00002A010000}"/>
    <hyperlink ref="D600" r:id="rId300" xr:uid="{00000000-0004-0000-0000-00002B010000}"/>
    <hyperlink ref="D601" r:id="rId301" xr:uid="{00000000-0004-0000-0000-00002C010000}"/>
    <hyperlink ref="D602" r:id="rId302" xr:uid="{00000000-0004-0000-0000-00002D010000}"/>
    <hyperlink ref="D603" r:id="rId303" xr:uid="{00000000-0004-0000-0000-00002E010000}"/>
    <hyperlink ref="D605" r:id="rId304" xr:uid="{00000000-0004-0000-0000-00002F010000}"/>
    <hyperlink ref="D608" r:id="rId305" xr:uid="{00000000-0004-0000-0000-000030010000}"/>
    <hyperlink ref="D610" r:id="rId306" location="treatment" xr:uid="{00000000-0004-0000-0000-000031010000}"/>
    <hyperlink ref="D614" r:id="rId307" xr:uid="{00000000-0004-0000-0000-000032010000}"/>
    <hyperlink ref="D615" r:id="rId308" xr:uid="{00000000-0004-0000-0000-000033010000}"/>
    <hyperlink ref="D624" r:id="rId309" xr:uid="{00000000-0004-0000-0000-000034010000}"/>
    <hyperlink ref="D626" r:id="rId310" xr:uid="{00000000-0004-0000-0000-000035010000}"/>
    <hyperlink ref="D627" r:id="rId311" xr:uid="{00000000-0004-0000-0000-000036010000}"/>
    <hyperlink ref="D629" r:id="rId312" xr:uid="{00000000-0004-0000-0000-000037010000}"/>
    <hyperlink ref="D630" r:id="rId313" xr:uid="{00000000-0004-0000-0000-000038010000}"/>
    <hyperlink ref="D631" r:id="rId314" xr:uid="{00000000-0004-0000-0000-000039010000}"/>
    <hyperlink ref="D632" r:id="rId315" xr:uid="{00000000-0004-0000-0000-00003A010000}"/>
    <hyperlink ref="D633" r:id="rId316" xr:uid="{00000000-0004-0000-0000-00003B010000}"/>
    <hyperlink ref="D640" r:id="rId317" xr:uid="{00000000-0004-0000-0000-00003C010000}"/>
    <hyperlink ref="D641" r:id="rId318" xr:uid="{00000000-0004-0000-0000-00003D010000}"/>
    <hyperlink ref="D642" r:id="rId319" xr:uid="{00000000-0004-0000-0000-00003E010000}"/>
    <hyperlink ref="D643" r:id="rId320" xr:uid="{00000000-0004-0000-0000-00003F010000}"/>
    <hyperlink ref="D645" r:id="rId321" xr:uid="{00000000-0004-0000-0000-000040010000}"/>
    <hyperlink ref="D647" r:id="rId322" xr:uid="{00000000-0004-0000-0000-000041010000}"/>
    <hyperlink ref="D648" r:id="rId323" xr:uid="{00000000-0004-0000-0000-000042010000}"/>
    <hyperlink ref="D650" r:id="rId324" xr:uid="{00000000-0004-0000-0000-000043010000}"/>
    <hyperlink ref="D651" r:id="rId325" xr:uid="{00000000-0004-0000-0000-000044010000}"/>
    <hyperlink ref="D659" r:id="rId326" xr:uid="{00000000-0004-0000-0000-000045010000}"/>
    <hyperlink ref="D660" r:id="rId327" xr:uid="{00000000-0004-0000-0000-000046010000}"/>
    <hyperlink ref="D668" r:id="rId328" xr:uid="{00000000-0004-0000-0000-000047010000}"/>
    <hyperlink ref="D670" r:id="rId329" xr:uid="{00000000-0004-0000-0000-000048010000}"/>
    <hyperlink ref="D683" r:id="rId330" location="treatment" xr:uid="{00000000-0004-0000-0000-000049010000}"/>
    <hyperlink ref="D686" r:id="rId331" xr:uid="{00000000-0004-0000-0000-00004A010000}"/>
    <hyperlink ref="D697" r:id="rId332" xr:uid="{00000000-0004-0000-0000-00004B010000}"/>
    <hyperlink ref="D699" r:id="rId333" xr:uid="{00000000-0004-0000-0000-00004C010000}"/>
    <hyperlink ref="D700" r:id="rId334" xr:uid="{00000000-0004-0000-0000-00004D010000}"/>
    <hyperlink ref="D701" r:id="rId335" xr:uid="{00000000-0004-0000-0000-00004E010000}"/>
    <hyperlink ref="D703" r:id="rId336" xr:uid="{00000000-0004-0000-0000-00004F010000}"/>
    <hyperlink ref="D705" r:id="rId337" xr:uid="{00000000-0004-0000-0000-000050010000}"/>
    <hyperlink ref="D709" r:id="rId338" location="treatment" xr:uid="{00000000-0004-0000-0000-000051010000}"/>
    <hyperlink ref="D717" r:id="rId339" xr:uid="{00000000-0004-0000-0000-000052010000}"/>
    <hyperlink ref="D721" r:id="rId340" xr:uid="{00000000-0004-0000-0000-000053010000}"/>
    <hyperlink ref="D728" r:id="rId341" xr:uid="{00000000-0004-0000-0000-000054010000}"/>
    <hyperlink ref="D739" r:id="rId342" xr:uid="{00000000-0004-0000-0000-000055010000}"/>
    <hyperlink ref="D745" r:id="rId343" xr:uid="{00000000-0004-0000-0000-000056010000}"/>
    <hyperlink ref="D751" r:id="rId344" location="treatment" xr:uid="{00000000-0004-0000-0000-000057010000}"/>
    <hyperlink ref="D765" r:id="rId345" xr:uid="{00000000-0004-0000-0000-000058010000}"/>
    <hyperlink ref="D767" r:id="rId346" xr:uid="{00000000-0004-0000-0000-000059010000}"/>
    <hyperlink ref="D772" r:id="rId347" xr:uid="{00000000-0004-0000-0000-00005A010000}"/>
    <hyperlink ref="D780" r:id="rId348" xr:uid="{00000000-0004-0000-0000-00005B010000}"/>
    <hyperlink ref="D781" r:id="rId349" xr:uid="{00000000-0004-0000-0000-00005C010000}"/>
    <hyperlink ref="D787" r:id="rId350" xr:uid="{00000000-0004-0000-0000-00005D010000}"/>
    <hyperlink ref="D790" r:id="rId351" xr:uid="{00000000-0004-0000-0000-00005E010000}"/>
    <hyperlink ref="D797" r:id="rId352" xr:uid="{00000000-0004-0000-0000-00005F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Elad Yom-Tov</cp:lastModifiedBy>
  <cp:revision/>
  <dcterms:created xsi:type="dcterms:W3CDTF">2021-08-23T15:11:49Z</dcterms:created>
  <dcterms:modified xsi:type="dcterms:W3CDTF">2021-08-23T15:11:49Z</dcterms:modified>
  <cp:category/>
  <cp:contentStatus/>
</cp:coreProperties>
</file>