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bjohn/Desktop/"/>
    </mc:Choice>
  </mc:AlternateContent>
  <bookViews>
    <workbookView xWindow="80" yWindow="460" windowWidth="25520" windowHeight="15540" tabRatio="500"/>
  </bookViews>
  <sheets>
    <sheet name="Sheet1" sheetId="1" r:id="rId1"/>
  </sheets>
  <definedNames>
    <definedName name="mean_results" localSheetId="0">Sheet1!$A$1:$V$14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mean_results" type="6" refreshedVersion="0" background="1" saveData="1">
    <textPr fileType="mac" codePage="10000" sourceFile="/Users/bjohn/Desktop/datasets/cambridge/01-book/eval/mean_results.csv" comma="1" semicolon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<sst xmlns="http://schemas.openxmlformats.org/spreadsheetml/2006/main" count="21" uniqueCount="21">
  <si>
    <t>algorithm</t>
  </si>
  <si>
    <t>rmseAll</t>
  </si>
  <si>
    <t>rmseDisc</t>
  </si>
  <si>
    <t>rmseNoc</t>
  </si>
  <si>
    <t>rmseTex</t>
  </si>
  <si>
    <t>rmseSal</t>
  </si>
  <si>
    <t>pbmpAll1</t>
  </si>
  <si>
    <t>pbmpDisc1</t>
  </si>
  <si>
    <t>pbmpTex1</t>
  </si>
  <si>
    <t>pbmpAll2</t>
  </si>
  <si>
    <t>pbmpDisc2</t>
  </si>
  <si>
    <t>pbmpNoc2</t>
  </si>
  <si>
    <t>pbmpTex2</t>
  </si>
  <si>
    <t>pbmpSal2</t>
  </si>
  <si>
    <t>pbmpAll4</t>
  </si>
  <si>
    <t>pbmpDisc4</t>
  </si>
  <si>
    <t>pbmpNoc4</t>
  </si>
  <si>
    <t>pbmpTex4</t>
  </si>
  <si>
    <t>pbmpSal4</t>
  </si>
  <si>
    <t>PBMP_noc,1px</t>
  </si>
  <si>
    <t>PBMP_sal,1px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</si>
</sst>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PBMP_noc,1px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Sheet1!$I$2:$I$14</c:f>
              <c:numCache>
                <c:formatCode>General</c:formatCode>
                <c:ptCount val="13"/>
                <c:pt idx="0">
                  <c:v>16.5959707317</c:v>
                </c:pt>
                <c:pt idx="1">
                  <c:v>30.9794414634</c:v>
                </c:pt>
                <c:pt idx="2">
                  <c:v>7.30603536585</c:v>
                </c:pt>
                <c:pt idx="3">
                  <c:v>19.5498</c:v>
                </c:pt>
                <c:pt idx="4">
                  <c:v>8.29723121951</c:v>
                </c:pt>
                <c:pt idx="5">
                  <c:v>8.73642463415</c:v>
                </c:pt>
                <c:pt idx="6">
                  <c:v>8.32306682927</c:v>
                </c:pt>
                <c:pt idx="7">
                  <c:v>24.3510780488</c:v>
                </c:pt>
                <c:pt idx="8">
                  <c:v>6.92715073171</c:v>
                </c:pt>
                <c:pt idx="9">
                  <c:v>32.6084341463</c:v>
                </c:pt>
                <c:pt idx="10">
                  <c:v>8.72121487805</c:v>
                </c:pt>
                <c:pt idx="11">
                  <c:v>10.0668441463</c:v>
                </c:pt>
                <c:pt idx="12">
                  <c:v>9.65458878049</c:v>
                </c:pt>
              </c:numCache>
            </c:numRef>
          </c:val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PBMP_sal,1px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Sheet1!$K$2:$K$14</c:f>
              <c:numCache>
                <c:formatCode>General</c:formatCode>
                <c:ptCount val="13"/>
                <c:pt idx="0">
                  <c:v>16.6271390244</c:v>
                </c:pt>
                <c:pt idx="1">
                  <c:v>37.3407439024</c:v>
                </c:pt>
                <c:pt idx="2">
                  <c:v>14.4287414634</c:v>
                </c:pt>
                <c:pt idx="3">
                  <c:v>17.8222439024</c:v>
                </c:pt>
                <c:pt idx="4">
                  <c:v>10.8729436585</c:v>
                </c:pt>
                <c:pt idx="5">
                  <c:v>11.3263702439</c:v>
                </c:pt>
                <c:pt idx="6">
                  <c:v>11.2436490244</c:v>
                </c:pt>
                <c:pt idx="7">
                  <c:v>15.6020878049</c:v>
                </c:pt>
                <c:pt idx="8">
                  <c:v>9.23411463415</c:v>
                </c:pt>
                <c:pt idx="9">
                  <c:v>22.6995243902</c:v>
                </c:pt>
                <c:pt idx="10">
                  <c:v>18.5557731707</c:v>
                </c:pt>
                <c:pt idx="11">
                  <c:v>21.6273390244</c:v>
                </c:pt>
                <c:pt idx="12">
                  <c:v>20.7958536585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7812880"/>
        <c:axId val="-2110297744"/>
      </c:barChart>
      <c:catAx>
        <c:axId val="-210781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297744"/>
        <c:crosses val="autoZero"/>
        <c:auto val="1"/>
        <c:lblAlgn val="ctr"/>
        <c:lblOffset val="100"/>
        <c:noMultiLvlLbl val="0"/>
      </c:catAx>
      <c:valAx>
        <c:axId val="-21102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81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749300</xdr:colOff>
      <xdr:row>9</xdr:row>
      <xdr:rowOff>152400</xdr:rowOff>
    </xdr:from>
    <xdr:to>
      <xdr:col>12</xdr:col>
      <xdr:colOff>342900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ean_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abSelected="1" workbookViewId="0">
      <selection activeCell="K2" sqref="K2"/>
    </sheetView>
  </sheetViews>
  <sheetFormatPr baseColWidth="10" defaultRowHeight="16" x14ac:dyDescent="0.2"/>
  <cols>
    <col min="1" max="1" width="9" bestFit="1" customWidth="1"/>
    <col min="2" max="21" width="12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19</v>
      </c>
      <c r="J1" t="s">
        <v>8</v>
      </c>
      <c r="K1" t="s">
        <v>20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2">
      <c r="A2">
        <v>0</v>
      </c>
      <c r="B2">
        <v>0.97782380487800002</v>
      </c>
      <c r="C2">
        <v>1.8972073170699999</v>
      </c>
      <c r="D2">
        <v>0.93534468292700002</v>
      </c>
      <c r="E2">
        <v>0.90359265853699999</v>
      </c>
      <c r="F2">
        <v>1.24226812195</v>
      </c>
      <c r="G2">
        <v>17.034304878</v>
      </c>
      <c r="H2">
        <v>35.915624390200001</v>
      </c>
      <c r="I2">
        <v>16.5959707317</v>
      </c>
      <c r="J2">
        <v>17.301017073200001</v>
      </c>
      <c r="K2">
        <v>16.627139024400002</v>
      </c>
      <c r="L2">
        <v>4.3490443902399996</v>
      </c>
      <c r="M2">
        <v>12.098269999999999</v>
      </c>
      <c r="N2">
        <v>4.0216153658499998</v>
      </c>
      <c r="O2">
        <v>4.1065943902399997</v>
      </c>
      <c r="P2">
        <v>5.0905841463400003</v>
      </c>
      <c r="Q2">
        <v>0.470279380488</v>
      </c>
      <c r="R2">
        <v>3.9620819512200001</v>
      </c>
      <c r="S2">
        <v>0.310474612195</v>
      </c>
      <c r="T2">
        <v>0.243792758537</v>
      </c>
      <c r="U2">
        <v>1.4947282439</v>
      </c>
    </row>
    <row r="3" spans="1:21" x14ac:dyDescent="0.2">
      <c r="A3">
        <v>1</v>
      </c>
      <c r="B3">
        <v>1.3797029268300001</v>
      </c>
      <c r="C3">
        <v>2.2912599999999999</v>
      </c>
      <c r="D3">
        <v>1.34726585366</v>
      </c>
      <c r="E3">
        <v>1.31632829268</v>
      </c>
      <c r="F3">
        <v>1.6833804878</v>
      </c>
      <c r="G3">
        <v>31.318951219500001</v>
      </c>
      <c r="H3">
        <v>53.115787804900002</v>
      </c>
      <c r="I3">
        <v>30.979441463400001</v>
      </c>
      <c r="J3">
        <v>31.2479341463</v>
      </c>
      <c r="K3">
        <v>37.3407439024</v>
      </c>
      <c r="L3">
        <v>12.375541463399999</v>
      </c>
      <c r="M3">
        <v>22.8900073171</v>
      </c>
      <c r="N3">
        <v>12.0845236585</v>
      </c>
      <c r="O3">
        <v>12.4980146341</v>
      </c>
      <c r="P3">
        <v>13.774879268299999</v>
      </c>
      <c r="Q3">
        <v>1.0750442439000001</v>
      </c>
      <c r="R3">
        <v>5.6565365853699996</v>
      </c>
      <c r="S3">
        <v>0.90417936585400005</v>
      </c>
      <c r="T3">
        <v>0.81588709756099997</v>
      </c>
      <c r="U3">
        <v>2.4527239512199999</v>
      </c>
    </row>
    <row r="4" spans="1:21" x14ac:dyDescent="0.2">
      <c r="A4">
        <v>2</v>
      </c>
      <c r="B4">
        <v>1.1245724634100001</v>
      </c>
      <c r="C4">
        <v>3.2275519512200002</v>
      </c>
      <c r="D4">
        <v>0.99945839024399996</v>
      </c>
      <c r="E4">
        <v>0.86388578048800002</v>
      </c>
      <c r="F4">
        <v>2.0090639024399999</v>
      </c>
      <c r="G4">
        <v>8.25992365854</v>
      </c>
      <c r="H4">
        <v>36.441346341500001</v>
      </c>
      <c r="I4">
        <v>7.3060353658499997</v>
      </c>
      <c r="J4">
        <v>7.5916897561000001</v>
      </c>
      <c r="K4">
        <v>14.4287414634</v>
      </c>
      <c r="L4">
        <v>2.4022773170699998</v>
      </c>
      <c r="M4">
        <v>22.773199999999999</v>
      </c>
      <c r="N4">
        <v>1.8180717073199999</v>
      </c>
      <c r="O4">
        <v>1.5710092682900001</v>
      </c>
      <c r="P4">
        <v>8.8532753658499992</v>
      </c>
      <c r="Q4">
        <v>0.966304292683</v>
      </c>
      <c r="R4">
        <v>10.957286829299999</v>
      </c>
      <c r="S4">
        <v>0.66787992682899999</v>
      </c>
      <c r="T4">
        <v>0.50388034146299998</v>
      </c>
      <c r="U4">
        <v>4.2157417073200003</v>
      </c>
    </row>
    <row r="5" spans="1:21" x14ac:dyDescent="0.2">
      <c r="A5">
        <v>3</v>
      </c>
      <c r="B5">
        <v>10.306292682900001</v>
      </c>
      <c r="C5">
        <v>10.306410487799999</v>
      </c>
      <c r="D5">
        <v>10.153754146300001</v>
      </c>
      <c r="E5">
        <v>10.6186890244</v>
      </c>
      <c r="F5">
        <v>7.5135573170700001</v>
      </c>
      <c r="G5">
        <v>20.533582926800001</v>
      </c>
      <c r="H5">
        <v>34.8354756098</v>
      </c>
      <c r="I5">
        <v>19.549800000000001</v>
      </c>
      <c r="J5">
        <v>21.0848097561</v>
      </c>
      <c r="K5">
        <v>17.8222439024</v>
      </c>
      <c r="L5">
        <v>14.858960975600001</v>
      </c>
      <c r="M5">
        <v>25.599029268300001</v>
      </c>
      <c r="N5">
        <v>13.968082926799999</v>
      </c>
      <c r="O5">
        <v>15.202553658499999</v>
      </c>
      <c r="P5">
        <v>13.3899726829</v>
      </c>
      <c r="Q5">
        <v>12.231560975600001</v>
      </c>
      <c r="R5">
        <v>17.042426829299998</v>
      </c>
      <c r="S5">
        <v>11.523301951200001</v>
      </c>
      <c r="T5">
        <v>12.6856536585</v>
      </c>
      <c r="U5">
        <v>10.343916585400001</v>
      </c>
    </row>
    <row r="6" spans="1:21" x14ac:dyDescent="0.2">
      <c r="A6">
        <v>4</v>
      </c>
      <c r="B6">
        <v>1.5649258048800001</v>
      </c>
      <c r="C6">
        <v>3.4238212195100002</v>
      </c>
      <c r="D6">
        <v>0.91524573170699997</v>
      </c>
      <c r="E6">
        <v>1.45185821951</v>
      </c>
      <c r="F6">
        <v>2.7705605609799999</v>
      </c>
      <c r="G6">
        <v>9.3718648780499993</v>
      </c>
      <c r="H6">
        <v>31.102568292699999</v>
      </c>
      <c r="I6">
        <v>8.2972312195099995</v>
      </c>
      <c r="J6">
        <v>9.3016519512200002</v>
      </c>
      <c r="K6">
        <v>10.872943658500001</v>
      </c>
      <c r="L6">
        <v>2.4076499999999998</v>
      </c>
      <c r="M6">
        <v>16.176456097599999</v>
      </c>
      <c r="N6">
        <v>1.50665439024</v>
      </c>
      <c r="O6">
        <v>1.9493975609800001</v>
      </c>
      <c r="P6">
        <v>6.5330958536599999</v>
      </c>
      <c r="Q6">
        <v>1.16868229268</v>
      </c>
      <c r="R6">
        <v>8.7772465853699995</v>
      </c>
      <c r="S6">
        <v>0.45666563414599998</v>
      </c>
      <c r="T6">
        <v>0.89261902438999996</v>
      </c>
      <c r="U6">
        <v>4.5964226829300001</v>
      </c>
    </row>
    <row r="7" spans="1:21" x14ac:dyDescent="0.2">
      <c r="A7">
        <v>5</v>
      </c>
      <c r="B7">
        <v>1.5650112195100001</v>
      </c>
      <c r="C7">
        <v>3.4469765853699998</v>
      </c>
      <c r="D7">
        <v>0.92600443902399998</v>
      </c>
      <c r="E7">
        <v>1.44720685366</v>
      </c>
      <c r="F7">
        <v>2.7799159268300002</v>
      </c>
      <c r="G7">
        <v>9.8140587804900008</v>
      </c>
      <c r="H7">
        <v>31.8562341463</v>
      </c>
      <c r="I7">
        <v>8.7364246341499996</v>
      </c>
      <c r="J7">
        <v>9.7583082926800007</v>
      </c>
      <c r="K7">
        <v>11.3263702439</v>
      </c>
      <c r="L7">
        <v>2.5296570731700001</v>
      </c>
      <c r="M7">
        <v>16.4656121951</v>
      </c>
      <c r="N7">
        <v>1.62360170732</v>
      </c>
      <c r="O7">
        <v>2.07126487805</v>
      </c>
      <c r="P7">
        <v>6.6737246341500001</v>
      </c>
      <c r="Q7">
        <v>1.1824851219500001</v>
      </c>
      <c r="R7">
        <v>8.8862134146299994</v>
      </c>
      <c r="S7">
        <v>0.471880073171</v>
      </c>
      <c r="T7">
        <v>0.90497841463399997</v>
      </c>
      <c r="U7">
        <v>4.6732239024400002</v>
      </c>
    </row>
    <row r="8" spans="1:21" x14ac:dyDescent="0.2">
      <c r="A8">
        <v>6</v>
      </c>
      <c r="B8">
        <v>1.60278792683</v>
      </c>
      <c r="C8">
        <v>3.4444902438999998</v>
      </c>
      <c r="D8">
        <v>0.97139026829300001</v>
      </c>
      <c r="E8">
        <v>1.4946246829300001</v>
      </c>
      <c r="F8">
        <v>2.8118100731700002</v>
      </c>
      <c r="G8">
        <v>9.3960560975600007</v>
      </c>
      <c r="H8">
        <v>31.481404877999999</v>
      </c>
      <c r="I8">
        <v>8.3230668292699992</v>
      </c>
      <c r="J8">
        <v>9.3261312195099997</v>
      </c>
      <c r="K8">
        <v>11.2436490244</v>
      </c>
      <c r="L8">
        <v>2.5285112195099999</v>
      </c>
      <c r="M8">
        <v>16.8228707317</v>
      </c>
      <c r="N8">
        <v>1.6297004878000001</v>
      </c>
      <c r="O8">
        <v>2.0559970731699999</v>
      </c>
      <c r="P8">
        <v>6.8958909756100004</v>
      </c>
      <c r="Q8">
        <v>1.27968802439</v>
      </c>
      <c r="R8">
        <v>9.1829002439000007</v>
      </c>
      <c r="S8">
        <v>0.56333560975600006</v>
      </c>
      <c r="T8">
        <v>0.98945860975599997</v>
      </c>
      <c r="U8">
        <v>4.8761900000000002</v>
      </c>
    </row>
    <row r="9" spans="1:21" x14ac:dyDescent="0.2">
      <c r="A9">
        <v>7</v>
      </c>
      <c r="B9">
        <v>2.93996804878</v>
      </c>
      <c r="C9">
        <v>3.4502782926800002</v>
      </c>
      <c r="D9">
        <v>2.4550200000000002</v>
      </c>
      <c r="E9">
        <v>2.96058195122</v>
      </c>
      <c r="F9">
        <v>2.82080365854</v>
      </c>
      <c r="G9">
        <v>25.182809756099999</v>
      </c>
      <c r="H9">
        <v>35.982680487800003</v>
      </c>
      <c r="I9">
        <v>24.351078048800002</v>
      </c>
      <c r="J9">
        <v>26.8284439024</v>
      </c>
      <c r="K9">
        <v>15.6020878049</v>
      </c>
      <c r="L9">
        <v>10.287185365899999</v>
      </c>
      <c r="M9">
        <v>19.009331707299999</v>
      </c>
      <c r="N9">
        <v>9.4789321951200005</v>
      </c>
      <c r="O9">
        <v>10.6799019512</v>
      </c>
      <c r="P9">
        <v>8.0075892682899994</v>
      </c>
      <c r="Q9">
        <v>2.7309409756099998</v>
      </c>
      <c r="R9">
        <v>9.0929782926799998</v>
      </c>
      <c r="S9">
        <v>2.04988780488</v>
      </c>
      <c r="T9">
        <v>2.6258529268299999</v>
      </c>
      <c r="U9">
        <v>4.89657487805</v>
      </c>
    </row>
    <row r="10" spans="1:21" x14ac:dyDescent="0.2">
      <c r="A10">
        <v>8</v>
      </c>
      <c r="B10">
        <v>1.57578726829</v>
      </c>
      <c r="C10">
        <v>3.4332268292700001</v>
      </c>
      <c r="D10">
        <v>0.89684358536599995</v>
      </c>
      <c r="E10">
        <v>1.4663224878000001</v>
      </c>
      <c r="F10">
        <v>2.7962595609799998</v>
      </c>
      <c r="G10">
        <v>8.0271648780499998</v>
      </c>
      <c r="H10">
        <v>28.825156097600001</v>
      </c>
      <c r="I10">
        <v>6.9271507317100003</v>
      </c>
      <c r="J10">
        <v>7.8395714634100004</v>
      </c>
      <c r="K10">
        <v>9.23411463415</v>
      </c>
      <c r="L10">
        <v>2.3468890243899998</v>
      </c>
      <c r="M10">
        <v>15.272270731700001</v>
      </c>
      <c r="N10">
        <v>1.4312673170700001</v>
      </c>
      <c r="O10">
        <v>1.88325121951</v>
      </c>
      <c r="P10">
        <v>6.4012397560999998</v>
      </c>
      <c r="Q10">
        <v>1.1750229999999999</v>
      </c>
      <c r="R10">
        <v>8.6584543902399993</v>
      </c>
      <c r="S10">
        <v>0.45094182926800003</v>
      </c>
      <c r="T10">
        <v>0.89640214634100002</v>
      </c>
      <c r="U10">
        <v>4.55576634146</v>
      </c>
    </row>
    <row r="11" spans="1:21" x14ac:dyDescent="0.2">
      <c r="A11">
        <v>9</v>
      </c>
      <c r="B11">
        <v>23.021480487800002</v>
      </c>
      <c r="C11">
        <v>11.483033902400001</v>
      </c>
      <c r="D11">
        <v>23.082219512199998</v>
      </c>
      <c r="E11">
        <v>24.261768292700001</v>
      </c>
      <c r="F11">
        <v>10.036933170699999</v>
      </c>
      <c r="G11">
        <v>33.363414634100003</v>
      </c>
      <c r="H11">
        <v>45.779341463400002</v>
      </c>
      <c r="I11">
        <v>32.608434146299999</v>
      </c>
      <c r="J11">
        <v>35.463397561000001</v>
      </c>
      <c r="K11">
        <v>22.699524390200001</v>
      </c>
      <c r="L11">
        <v>31.6357073171</v>
      </c>
      <c r="M11">
        <v>36.392000000000003</v>
      </c>
      <c r="N11">
        <v>30.9674121951</v>
      </c>
      <c r="O11">
        <v>34.010817073200002</v>
      </c>
      <c r="P11">
        <v>18.3755512195</v>
      </c>
      <c r="Q11">
        <v>30.080017073200001</v>
      </c>
      <c r="R11">
        <v>21.756314634100001</v>
      </c>
      <c r="S11">
        <v>29.616017073199998</v>
      </c>
      <c r="T11">
        <v>32.835948780499997</v>
      </c>
      <c r="U11">
        <v>13.253112439000001</v>
      </c>
    </row>
    <row r="12" spans="1:21" x14ac:dyDescent="0.2">
      <c r="A12">
        <v>10</v>
      </c>
      <c r="B12">
        <v>2.0849392682899999</v>
      </c>
      <c r="C12">
        <v>4.3265597561</v>
      </c>
      <c r="D12">
        <v>1.6656665853699999</v>
      </c>
      <c r="E12">
        <v>1.9994975609800001</v>
      </c>
      <c r="F12">
        <v>3.46369804878</v>
      </c>
      <c r="G12">
        <v>9.7599431707300006</v>
      </c>
      <c r="H12">
        <v>41.181680487800001</v>
      </c>
      <c r="I12">
        <v>8.7212148780500005</v>
      </c>
      <c r="J12">
        <v>9.1863617073199997</v>
      </c>
      <c r="K12">
        <v>18.5557731707</v>
      </c>
      <c r="L12">
        <v>5.05720170732</v>
      </c>
      <c r="M12">
        <v>29.186082926800001</v>
      </c>
      <c r="N12">
        <v>4.1571275609800002</v>
      </c>
      <c r="O12">
        <v>4.4373143902400001</v>
      </c>
      <c r="P12">
        <v>13.6019585366</v>
      </c>
      <c r="Q12">
        <v>2.5077056097599999</v>
      </c>
      <c r="R12">
        <v>16.402579268299998</v>
      </c>
      <c r="S12">
        <v>1.78403853659</v>
      </c>
      <c r="T12">
        <v>2.1424953658499999</v>
      </c>
      <c r="U12">
        <v>8.6115790243900001</v>
      </c>
    </row>
    <row r="13" spans="1:21" x14ac:dyDescent="0.2">
      <c r="A13">
        <v>11</v>
      </c>
      <c r="B13">
        <v>2.2973917073200001</v>
      </c>
      <c r="C13">
        <v>4.14552121951</v>
      </c>
      <c r="D13">
        <v>2.0728834146300001</v>
      </c>
      <c r="E13">
        <v>2.2625970731699998</v>
      </c>
      <c r="F13">
        <v>3.6261646341499998</v>
      </c>
      <c r="G13">
        <v>11.021062195100001</v>
      </c>
      <c r="H13">
        <v>42.249978048800003</v>
      </c>
      <c r="I13">
        <v>10.066844146299999</v>
      </c>
      <c r="J13">
        <v>10.463170487799999</v>
      </c>
      <c r="K13">
        <v>21.627339024400001</v>
      </c>
      <c r="L13">
        <v>6.0011482926799999</v>
      </c>
      <c r="M13">
        <v>29.808763414600001</v>
      </c>
      <c r="N13">
        <v>5.1770002439000002</v>
      </c>
      <c r="O13">
        <v>5.40961682927</v>
      </c>
      <c r="P13">
        <v>15.838497561000001</v>
      </c>
      <c r="Q13">
        <v>3.29534170732</v>
      </c>
      <c r="R13">
        <v>17.038491219499999</v>
      </c>
      <c r="S13">
        <v>2.6352397560999998</v>
      </c>
      <c r="T13">
        <v>2.9604390243899998</v>
      </c>
      <c r="U13">
        <v>10.5258478049</v>
      </c>
    </row>
    <row r="14" spans="1:21" x14ac:dyDescent="0.2">
      <c r="A14">
        <v>12</v>
      </c>
      <c r="B14">
        <v>2.2600517073200002</v>
      </c>
      <c r="C14">
        <v>4.1275085365899997</v>
      </c>
      <c r="D14">
        <v>2.0204395121999998</v>
      </c>
      <c r="E14">
        <v>2.2212017073200001</v>
      </c>
      <c r="F14">
        <v>3.5849326829299999</v>
      </c>
      <c r="G14">
        <v>10.63523</v>
      </c>
      <c r="H14">
        <v>41.821902438999999</v>
      </c>
      <c r="I14">
        <v>9.6545887804900001</v>
      </c>
      <c r="J14">
        <v>10.099738780499999</v>
      </c>
      <c r="K14">
        <v>20.7958536585</v>
      </c>
      <c r="L14">
        <v>5.7987697560999996</v>
      </c>
      <c r="M14">
        <v>29.609780487799998</v>
      </c>
      <c r="N14">
        <v>4.9533975609800001</v>
      </c>
      <c r="O14">
        <v>5.2198221951199999</v>
      </c>
      <c r="P14">
        <v>15.3929512195</v>
      </c>
      <c r="Q14">
        <v>3.1592773170699999</v>
      </c>
      <c r="R14">
        <v>16.876672195099999</v>
      </c>
      <c r="S14">
        <v>2.4828056097600002</v>
      </c>
      <c r="T14">
        <v>2.83095926829</v>
      </c>
      <c r="U14">
        <v>10.210760000000001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2016-04-17T23:14:32Z</dcterms:created>
  <dcterms:modified xsi:type="dcterms:W3CDTF">2016-04-17T23:16:59Z</dcterms:modified>
</cp:coreProperties>
</file>