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john/git/thesis/disparity-thesis/plots/"/>
    </mc:Choice>
  </mc:AlternateContent>
  <bookViews>
    <workbookView xWindow="1960" yWindow="1820" windowWidth="28720" windowHeight="17600" tabRatio="500"/>
  </bookViews>
  <sheets>
    <sheet name="Sheet1" sheetId="1" r:id="rId1"/>
  </sheets>
  <definedNames>
    <definedName name="aggregated_results" localSheetId="0">Sheet1!$A$1:$V$42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ggregated_results" type="6" refreshedVersion="0" background="1" saveData="1">
    <textPr fileType="mac" sourceFile="/Users/bjohn/Desktop/datasets/cambridge/01-book/eval/2/aggregated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<sst xmlns="http://schemas.openxmlformats.org/spreadsheetml/2006/main" count="62" uniqueCount="62">
  <si>
    <t>prefix</t>
  </si>
  <si>
    <t>rmseAll</t>
  </si>
  <si>
    <t>rmseDisc</t>
  </si>
  <si>
    <t>rmseNoc</t>
  </si>
  <si>
    <t>rmseTex</t>
  </si>
  <si>
    <t>rmseSal</t>
  </si>
  <si>
    <t>pbmpAll1</t>
  </si>
  <si>
    <t>pbmpDisc1</t>
  </si>
  <si>
    <t>pbmpNoc1</t>
  </si>
  <si>
    <t>pbmpTex1</t>
  </si>
  <si>
    <t>pbmpSal1</t>
  </si>
  <si>
    <t>pbmpAll2</t>
  </si>
  <si>
    <t>pbmpDisc2</t>
  </si>
  <si>
    <t>pbmpNoc2</t>
  </si>
  <si>
    <t>pbmpTex2</t>
  </si>
  <si>
    <t>pbmpSal2</t>
  </si>
  <si>
    <t>pbmpAll4</t>
  </si>
  <si>
    <t>pbmpDisc4</t>
  </si>
  <si>
    <t>pbmpNoc4</t>
  </si>
  <si>
    <t>pbmpTex4</t>
  </si>
  <si>
    <t>pbmpSal4</t>
  </si>
  <si>
    <t>image0001</t>
  </si>
  <si>
    <t>image0002</t>
  </si>
  <si>
    <t>image0003</t>
  </si>
  <si>
    <t>image0004</t>
  </si>
  <si>
    <t>image0005</t>
  </si>
  <si>
    <t>image0006</t>
  </si>
  <si>
    <t>image0007</t>
  </si>
  <si>
    <t>image0008</t>
  </si>
  <si>
    <t>image0009</t>
  </si>
  <si>
    <t>image0010</t>
  </si>
  <si>
    <t>image0011</t>
  </si>
  <si>
    <t>image0012</t>
  </si>
  <si>
    <t>image0013</t>
  </si>
  <si>
    <t>image0014</t>
  </si>
  <si>
    <t>image0015</t>
  </si>
  <si>
    <t>image0016</t>
  </si>
  <si>
    <t>image0017</t>
  </si>
  <si>
    <t>image0018</t>
  </si>
  <si>
    <t>image0019</t>
  </si>
  <si>
    <t>image0020</t>
  </si>
  <si>
    <t>image0021</t>
  </si>
  <si>
    <t>image0022</t>
  </si>
  <si>
    <t>image0023</t>
  </si>
  <si>
    <t>image0024</t>
  </si>
  <si>
    <t>image0025</t>
  </si>
  <si>
    <t>image0026</t>
  </si>
  <si>
    <t>image0027</t>
  </si>
  <si>
    <t>image0028</t>
  </si>
  <si>
    <t>image0029</t>
  </si>
  <si>
    <t>image0030</t>
  </si>
  <si>
    <t>image0031</t>
  </si>
  <si>
    <t>image0032</t>
  </si>
  <si>
    <t>image0033</t>
  </si>
  <si>
    <t>image0034</t>
  </si>
  <si>
    <t>image0035</t>
  </si>
  <si>
    <t>image0036</t>
  </si>
  <si>
    <t>image0037</t>
  </si>
  <si>
    <t>image0038</t>
  </si>
  <si>
    <t>image0039</t>
  </si>
  <si>
    <t>image0040</t>
  </si>
  <si>
    <t>image0041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</si>
</sst>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pbmpNoc4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Sheet1!$S$2:$S$42</c:f>
              <c:numCache>
                <c:formatCode>General</c:formatCode>
                <c:ptCount val="41"/>
                <c:pt idx="0">
                  <c:v>0.307362</c:v>
                </c:pt>
                <c:pt idx="1">
                  <c:v>0.322102</c:v>
                </c:pt>
                <c:pt idx="2">
                  <c:v>0.354774</c:v>
                </c:pt>
                <c:pt idx="3">
                  <c:v>0.345227</c:v>
                </c:pt>
                <c:pt idx="4">
                  <c:v>0.308454</c:v>
                </c:pt>
                <c:pt idx="5">
                  <c:v>0.280189</c:v>
                </c:pt>
                <c:pt idx="6">
                  <c:v>0.429583</c:v>
                </c:pt>
                <c:pt idx="7">
                  <c:v>0.534929</c:v>
                </c:pt>
                <c:pt idx="8">
                  <c:v>0.705374</c:v>
                </c:pt>
                <c:pt idx="9">
                  <c:v>0.668456</c:v>
                </c:pt>
                <c:pt idx="10">
                  <c:v>0.671776</c:v>
                </c:pt>
                <c:pt idx="11">
                  <c:v>0.660284</c:v>
                </c:pt>
                <c:pt idx="12">
                  <c:v>0.649642</c:v>
                </c:pt>
                <c:pt idx="13">
                  <c:v>0.697478</c:v>
                </c:pt>
                <c:pt idx="14">
                  <c:v>0.730145</c:v>
                </c:pt>
                <c:pt idx="15">
                  <c:v>0.69102</c:v>
                </c:pt>
                <c:pt idx="16">
                  <c:v>0.793974</c:v>
                </c:pt>
                <c:pt idx="17">
                  <c:v>0.879062</c:v>
                </c:pt>
                <c:pt idx="18">
                  <c:v>0.836968</c:v>
                </c:pt>
                <c:pt idx="19">
                  <c:v>0.734435</c:v>
                </c:pt>
                <c:pt idx="20">
                  <c:v>0.730303</c:v>
                </c:pt>
                <c:pt idx="21">
                  <c:v>0.732589</c:v>
                </c:pt>
                <c:pt idx="22">
                  <c:v>1.09975</c:v>
                </c:pt>
                <c:pt idx="23">
                  <c:v>0.871228</c:v>
                </c:pt>
                <c:pt idx="24">
                  <c:v>0.876589</c:v>
                </c:pt>
                <c:pt idx="25">
                  <c:v>1.01342</c:v>
                </c:pt>
                <c:pt idx="26">
                  <c:v>0.914712</c:v>
                </c:pt>
                <c:pt idx="27">
                  <c:v>0.898302</c:v>
                </c:pt>
                <c:pt idx="28">
                  <c:v>0.839068</c:v>
                </c:pt>
                <c:pt idx="29">
                  <c:v>0.790806</c:v>
                </c:pt>
                <c:pt idx="30">
                  <c:v>0.776746</c:v>
                </c:pt>
                <c:pt idx="31">
                  <c:v>0.765016</c:v>
                </c:pt>
                <c:pt idx="32">
                  <c:v>0.756411</c:v>
                </c:pt>
                <c:pt idx="33">
                  <c:v>0.730996</c:v>
                </c:pt>
                <c:pt idx="34">
                  <c:v>0.703461</c:v>
                </c:pt>
                <c:pt idx="35">
                  <c:v>0.694817</c:v>
                </c:pt>
                <c:pt idx="36">
                  <c:v>0.678826</c:v>
                </c:pt>
                <c:pt idx="37">
                  <c:v>0.608261</c:v>
                </c:pt>
                <c:pt idx="38">
                  <c:v>0.507176</c:v>
                </c:pt>
                <c:pt idx="39">
                  <c:v>0.421936</c:v>
                </c:pt>
                <c:pt idx="40">
                  <c:v>0.37143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pbmpDisc4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714768"/>
        <c:axId val="2143722832"/>
      </c:lineChart>
      <c:catAx>
        <c:axId val="214371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28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437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PBMP_noc,4px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3</xdr:row>
      <xdr:rowOff>31750</xdr:rowOff>
    </xdr:from>
    <xdr:to>
      <xdr:col>16</xdr:col>
      <xdr:colOff>520700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ggregated_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workbookViewId="0">
      <selection activeCell="R2" sqref="R2"/>
    </sheetView>
  </sheetViews>
  <sheetFormatPr baseColWidth="10" defaultRowHeight="16" x14ac:dyDescent="0.2"/>
  <cols>
    <col min="1" max="1" width="10.1640625" bestFit="1" customWidth="1"/>
    <col min="2" max="2" width="9.1640625" bestFit="1" customWidth="1"/>
    <col min="3" max="3" width="8.5" bestFit="1" customWidth="1"/>
    <col min="4" max="5" width="9.1640625" bestFit="1" customWidth="1"/>
    <col min="6" max="6" width="8.1640625" bestFit="1" customWidth="1"/>
    <col min="7" max="7" width="9" bestFit="1" customWidth="1"/>
    <col min="8" max="8" width="10.1640625" bestFit="1" customWidth="1"/>
    <col min="9" max="9" width="10" bestFit="1" customWidth="1"/>
    <col min="10" max="10" width="9.6640625" bestFit="1" customWidth="1"/>
    <col min="11" max="11" width="9.1640625" bestFit="1" customWidth="1"/>
    <col min="12" max="12" width="9" bestFit="1" customWidth="1"/>
    <col min="13" max="13" width="10.1640625" bestFit="1" customWidth="1"/>
    <col min="14" max="14" width="10" bestFit="1" customWidth="1"/>
    <col min="15" max="15" width="9.6640625" bestFit="1" customWidth="1"/>
    <col min="16" max="17" width="9.1640625" bestFit="1" customWidth="1"/>
    <col min="18" max="18" width="10.1640625" bestFit="1" customWidth="1"/>
    <col min="19" max="19" width="10" bestFit="1" customWidth="1"/>
    <col min="20" max="20" width="9.6640625" bestFit="1" customWidth="1"/>
    <col min="21" max="21" width="9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21</v>
      </c>
      <c r="B2">
        <v>0.72851200000000005</v>
      </c>
      <c r="C2">
        <v>1.8263</v>
      </c>
      <c r="D2">
        <v>0.69001999999999997</v>
      </c>
      <c r="E2">
        <v>0.68541300000000005</v>
      </c>
      <c r="F2">
        <v>1.11365</v>
      </c>
      <c r="G2">
        <v>7.3087200000000001</v>
      </c>
      <c r="H2">
        <v>35.369700000000002</v>
      </c>
      <c r="I2">
        <v>6.78512</v>
      </c>
      <c r="J2">
        <v>6.9977999999999998</v>
      </c>
      <c r="K2">
        <v>12.371600000000001</v>
      </c>
      <c r="L2">
        <v>1.9524699999999999</v>
      </c>
      <c r="M2">
        <v>21.692699999999999</v>
      </c>
      <c r="N2">
        <v>1.5852299999999999</v>
      </c>
      <c r="O2">
        <v>1.4065399999999999</v>
      </c>
      <c r="P2">
        <v>7.45608</v>
      </c>
      <c r="Q2">
        <v>0.45522899999999999</v>
      </c>
      <c r="R2">
        <v>6.1236300000000004</v>
      </c>
      <c r="S2">
        <v>0.30736200000000002</v>
      </c>
      <c r="T2">
        <v>0.31618000000000002</v>
      </c>
      <c r="U2">
        <v>2.1073599999999999</v>
      </c>
    </row>
    <row r="3" spans="1:21" x14ac:dyDescent="0.2">
      <c r="A3" t="s">
        <v>22</v>
      </c>
      <c r="B3">
        <v>0.73263900000000004</v>
      </c>
      <c r="C3">
        <v>1.8342799999999999</v>
      </c>
      <c r="D3">
        <v>0.69336500000000001</v>
      </c>
      <c r="E3">
        <v>0.69171899999999997</v>
      </c>
      <c r="F3">
        <v>1.1186799999999999</v>
      </c>
      <c r="G3">
        <v>7.38598</v>
      </c>
      <c r="H3">
        <v>35.234699999999997</v>
      </c>
      <c r="I3">
        <v>6.85677</v>
      </c>
      <c r="J3">
        <v>7.1283300000000001</v>
      </c>
      <c r="K3">
        <v>12.273099999999999</v>
      </c>
      <c r="L3">
        <v>1.9681299999999999</v>
      </c>
      <c r="M3">
        <v>21.458500000000001</v>
      </c>
      <c r="N3">
        <v>1.58735</v>
      </c>
      <c r="O3">
        <v>1.44008</v>
      </c>
      <c r="P3">
        <v>7.4919399999999996</v>
      </c>
      <c r="Q3">
        <v>0.47297899999999998</v>
      </c>
      <c r="R3">
        <v>6.4837499999999997</v>
      </c>
      <c r="S3">
        <v>0.322102</v>
      </c>
      <c r="T3">
        <v>0.33357700000000001</v>
      </c>
      <c r="U3">
        <v>2.1715100000000001</v>
      </c>
    </row>
    <row r="4" spans="1:21" x14ac:dyDescent="0.2">
      <c r="A4" t="s">
        <v>23</v>
      </c>
      <c r="B4">
        <v>0.73609500000000005</v>
      </c>
      <c r="C4">
        <v>1.8635999999999999</v>
      </c>
      <c r="D4">
        <v>0.69387200000000004</v>
      </c>
      <c r="E4">
        <v>0.69298300000000002</v>
      </c>
      <c r="F4">
        <v>1.1506700000000001</v>
      </c>
      <c r="G4">
        <v>7.2220599999999999</v>
      </c>
      <c r="H4">
        <v>35.3611</v>
      </c>
      <c r="I4">
        <v>6.6628100000000003</v>
      </c>
      <c r="J4">
        <v>6.9500200000000003</v>
      </c>
      <c r="K4">
        <v>12.541600000000001</v>
      </c>
      <c r="L4">
        <v>1.9482999999999999</v>
      </c>
      <c r="M4">
        <v>21.464600000000001</v>
      </c>
      <c r="N4">
        <v>1.55911</v>
      </c>
      <c r="O4">
        <v>1.43537</v>
      </c>
      <c r="P4">
        <v>7.5905899999999997</v>
      </c>
      <c r="Q4">
        <v>0.52727199999999996</v>
      </c>
      <c r="R4">
        <v>7.0059100000000001</v>
      </c>
      <c r="S4">
        <v>0.35477399999999998</v>
      </c>
      <c r="T4">
        <v>0.37105500000000002</v>
      </c>
      <c r="U4">
        <v>2.4857800000000001</v>
      </c>
    </row>
    <row r="5" spans="1:21" x14ac:dyDescent="0.2">
      <c r="A5" t="s">
        <v>24</v>
      </c>
      <c r="B5">
        <v>0.74916099999999997</v>
      </c>
      <c r="C5">
        <v>1.90062</v>
      </c>
      <c r="D5">
        <v>0.70506100000000005</v>
      </c>
      <c r="E5">
        <v>0.70324600000000004</v>
      </c>
      <c r="F5">
        <v>1.2727900000000001</v>
      </c>
      <c r="G5">
        <v>7.5958500000000004</v>
      </c>
      <c r="H5">
        <v>34.982700000000001</v>
      </c>
      <c r="I5">
        <v>7.0560999999999998</v>
      </c>
      <c r="J5">
        <v>7.2136100000000001</v>
      </c>
      <c r="K5">
        <v>13.4125</v>
      </c>
      <c r="L5">
        <v>1.9023600000000001</v>
      </c>
      <c r="M5">
        <v>21.004000000000001</v>
      </c>
      <c r="N5">
        <v>1.53247</v>
      </c>
      <c r="O5">
        <v>1.3910400000000001</v>
      </c>
      <c r="P5">
        <v>8.7611299999999996</v>
      </c>
      <c r="Q5">
        <v>0.53144800000000003</v>
      </c>
      <c r="R5">
        <v>7.2129300000000001</v>
      </c>
      <c r="S5">
        <v>0.34522700000000001</v>
      </c>
      <c r="T5">
        <v>0.37249599999999999</v>
      </c>
      <c r="U5">
        <v>3.2418399999999998</v>
      </c>
    </row>
    <row r="6" spans="1:21" x14ac:dyDescent="0.2">
      <c r="A6" t="s">
        <v>25</v>
      </c>
      <c r="B6">
        <v>0.75875700000000001</v>
      </c>
      <c r="C6">
        <v>1.8957200000000001</v>
      </c>
      <c r="D6">
        <v>0.70552499999999996</v>
      </c>
      <c r="E6">
        <v>0.70056499999999999</v>
      </c>
      <c r="F6">
        <v>1.21824</v>
      </c>
      <c r="G6">
        <v>7.5728799999999996</v>
      </c>
      <c r="H6">
        <v>35.126100000000001</v>
      </c>
      <c r="I6">
        <v>7.0175799999999997</v>
      </c>
      <c r="J6">
        <v>6.9797000000000002</v>
      </c>
      <c r="K6">
        <v>13.0349</v>
      </c>
      <c r="L6">
        <v>1.94099</v>
      </c>
      <c r="M6">
        <v>20.165500000000002</v>
      </c>
      <c r="N6">
        <v>1.56227</v>
      </c>
      <c r="O6">
        <v>1.30345</v>
      </c>
      <c r="P6">
        <v>7.6914999999999996</v>
      </c>
      <c r="Q6">
        <v>0.515787</v>
      </c>
      <c r="R6">
        <v>6.4727100000000002</v>
      </c>
      <c r="S6">
        <v>0.30845400000000001</v>
      </c>
      <c r="T6">
        <v>0.33896700000000002</v>
      </c>
      <c r="U6">
        <v>2.57775</v>
      </c>
    </row>
    <row r="7" spans="1:21" x14ac:dyDescent="0.2">
      <c r="A7" t="s">
        <v>26</v>
      </c>
      <c r="B7">
        <v>0.78505800000000003</v>
      </c>
      <c r="C7">
        <v>1.9735400000000001</v>
      </c>
      <c r="D7">
        <v>0.72248000000000001</v>
      </c>
      <c r="E7">
        <v>0.71380699999999997</v>
      </c>
      <c r="F7">
        <v>1.36497</v>
      </c>
      <c r="G7">
        <v>7.9195200000000003</v>
      </c>
      <c r="H7">
        <v>34.941600000000001</v>
      </c>
      <c r="I7">
        <v>7.3354699999999999</v>
      </c>
      <c r="J7">
        <v>7.2559699999999996</v>
      </c>
      <c r="K7">
        <v>15.102</v>
      </c>
      <c r="L7">
        <v>2.1080399999999999</v>
      </c>
      <c r="M7">
        <v>21.432200000000002</v>
      </c>
      <c r="N7">
        <v>1.7106300000000001</v>
      </c>
      <c r="O7">
        <v>1.33497</v>
      </c>
      <c r="P7">
        <v>9.4395699999999998</v>
      </c>
      <c r="Q7">
        <v>0.51683100000000004</v>
      </c>
      <c r="R7">
        <v>6.19604</v>
      </c>
      <c r="S7">
        <v>0.28018900000000002</v>
      </c>
      <c r="T7">
        <v>0.32207200000000002</v>
      </c>
      <c r="U7">
        <v>3.0281500000000001</v>
      </c>
    </row>
    <row r="8" spans="1:21" x14ac:dyDescent="0.2">
      <c r="A8" t="s">
        <v>27</v>
      </c>
      <c r="B8">
        <v>0.82220199999999999</v>
      </c>
      <c r="C8">
        <v>2.0481500000000001</v>
      </c>
      <c r="D8">
        <v>0.74289799999999995</v>
      </c>
      <c r="E8">
        <v>0.73097500000000004</v>
      </c>
      <c r="F8">
        <v>1.4011400000000001</v>
      </c>
      <c r="G8">
        <v>8.1116399999999995</v>
      </c>
      <c r="H8">
        <v>34.174599999999998</v>
      </c>
      <c r="I8">
        <v>7.43485</v>
      </c>
      <c r="J8">
        <v>7.46122</v>
      </c>
      <c r="K8">
        <v>15.0083</v>
      </c>
      <c r="L8">
        <v>2.2427299999999999</v>
      </c>
      <c r="M8">
        <v>20.543399999999998</v>
      </c>
      <c r="N8">
        <v>1.81016</v>
      </c>
      <c r="O8">
        <v>1.4073800000000001</v>
      </c>
      <c r="P8">
        <v>9.3552</v>
      </c>
      <c r="Q8">
        <v>0.69015199999999999</v>
      </c>
      <c r="R8">
        <v>7.5034099999999997</v>
      </c>
      <c r="S8">
        <v>0.42958299999999999</v>
      </c>
      <c r="T8">
        <v>0.346001</v>
      </c>
      <c r="U8">
        <v>3.4407999999999999</v>
      </c>
    </row>
    <row r="9" spans="1:21" x14ac:dyDescent="0.2">
      <c r="A9" t="s">
        <v>28</v>
      </c>
      <c r="B9">
        <v>0.87352700000000005</v>
      </c>
      <c r="C9">
        <v>2.1816900000000001</v>
      </c>
      <c r="D9">
        <v>0.78108500000000003</v>
      </c>
      <c r="E9">
        <v>0.75945300000000004</v>
      </c>
      <c r="F9">
        <v>1.47356</v>
      </c>
      <c r="G9">
        <v>8.1857699999999998</v>
      </c>
      <c r="H9">
        <v>34.017299999999999</v>
      </c>
      <c r="I9">
        <v>7.3642599999999998</v>
      </c>
      <c r="J9">
        <v>7.5242899999999997</v>
      </c>
      <c r="K9">
        <v>14</v>
      </c>
      <c r="L9">
        <v>2.3690699999999998</v>
      </c>
      <c r="M9">
        <v>20.272200000000002</v>
      </c>
      <c r="N9">
        <v>1.89551</v>
      </c>
      <c r="O9">
        <v>1.44329</v>
      </c>
      <c r="P9">
        <v>9.0686300000000006</v>
      </c>
      <c r="Q9">
        <v>0.81544399999999995</v>
      </c>
      <c r="R9">
        <v>8.05321</v>
      </c>
      <c r="S9">
        <v>0.53492899999999999</v>
      </c>
      <c r="T9">
        <v>0.41788599999999998</v>
      </c>
      <c r="U9">
        <v>3.6421600000000001</v>
      </c>
    </row>
    <row r="10" spans="1:21" x14ac:dyDescent="0.2">
      <c r="A10" t="s">
        <v>29</v>
      </c>
      <c r="B10">
        <v>0.92776599999999998</v>
      </c>
      <c r="C10">
        <v>2.3780399999999999</v>
      </c>
      <c r="D10">
        <v>0.81796199999999997</v>
      </c>
      <c r="E10">
        <v>0.78753099999999998</v>
      </c>
      <c r="F10">
        <v>1.54833</v>
      </c>
      <c r="G10">
        <v>8.4551499999999997</v>
      </c>
      <c r="H10">
        <v>35.350200000000001</v>
      </c>
      <c r="I10">
        <v>7.4773899999999998</v>
      </c>
      <c r="J10">
        <v>7.7877900000000002</v>
      </c>
      <c r="K10">
        <v>14.053599999999999</v>
      </c>
      <c r="L10">
        <v>2.66351</v>
      </c>
      <c r="M10">
        <v>22.561800000000002</v>
      </c>
      <c r="N10">
        <v>1.99326</v>
      </c>
      <c r="O10">
        <v>1.6656299999999999</v>
      </c>
      <c r="P10">
        <v>8.9790299999999998</v>
      </c>
      <c r="Q10">
        <v>1.00129</v>
      </c>
      <c r="R10">
        <v>9.8246300000000009</v>
      </c>
      <c r="S10">
        <v>0.70537399999999995</v>
      </c>
      <c r="T10">
        <v>0.49230499999999999</v>
      </c>
      <c r="U10">
        <v>4.1168300000000002</v>
      </c>
    </row>
    <row r="11" spans="1:21" x14ac:dyDescent="0.2">
      <c r="A11" t="s">
        <v>30</v>
      </c>
      <c r="B11">
        <v>0.97858500000000004</v>
      </c>
      <c r="C11">
        <v>2.5705200000000001</v>
      </c>
      <c r="D11">
        <v>0.84498499999999999</v>
      </c>
      <c r="E11">
        <v>0.81239700000000004</v>
      </c>
      <c r="F11">
        <v>1.6287700000000001</v>
      </c>
      <c r="G11">
        <v>8.2254400000000008</v>
      </c>
      <c r="H11">
        <v>34.388800000000003</v>
      </c>
      <c r="I11">
        <v>7.1397500000000003</v>
      </c>
      <c r="J11">
        <v>7.5688899999999997</v>
      </c>
      <c r="K11">
        <v>13.624000000000001</v>
      </c>
      <c r="L11">
        <v>2.5016699999999998</v>
      </c>
      <c r="M11">
        <v>21.2501</v>
      </c>
      <c r="N11">
        <v>1.8165</v>
      </c>
      <c r="O11">
        <v>1.5327900000000001</v>
      </c>
      <c r="P11">
        <v>8.1913699999999992</v>
      </c>
      <c r="Q11">
        <v>1.02322</v>
      </c>
      <c r="R11">
        <v>10.054500000000001</v>
      </c>
      <c r="S11">
        <v>0.66845600000000005</v>
      </c>
      <c r="T11">
        <v>0.490587</v>
      </c>
      <c r="U11">
        <v>3.8393099999999998</v>
      </c>
    </row>
    <row r="12" spans="1:21" x14ac:dyDescent="0.2">
      <c r="A12" t="s">
        <v>31</v>
      </c>
      <c r="B12">
        <v>1.05846</v>
      </c>
      <c r="C12">
        <v>2.8567800000000001</v>
      </c>
      <c r="D12">
        <v>0.89358899999999997</v>
      </c>
      <c r="E12">
        <v>0.84907299999999997</v>
      </c>
      <c r="F12">
        <v>1.77749</v>
      </c>
      <c r="G12">
        <v>8.4499200000000005</v>
      </c>
      <c r="H12">
        <v>33.982700000000001</v>
      </c>
      <c r="I12">
        <v>7.3417000000000003</v>
      </c>
      <c r="J12">
        <v>7.8026200000000001</v>
      </c>
      <c r="K12">
        <v>13.289</v>
      </c>
      <c r="L12">
        <v>2.5799799999999999</v>
      </c>
      <c r="M12">
        <v>21.686299999999999</v>
      </c>
      <c r="N12">
        <v>1.8388800000000001</v>
      </c>
      <c r="O12">
        <v>1.5974299999999999</v>
      </c>
      <c r="P12">
        <v>8.17685</v>
      </c>
      <c r="Q12">
        <v>1.1401600000000001</v>
      </c>
      <c r="R12">
        <v>11.203900000000001</v>
      </c>
      <c r="S12">
        <v>0.67177600000000004</v>
      </c>
      <c r="T12">
        <v>0.545408</v>
      </c>
      <c r="U12">
        <v>3.99729</v>
      </c>
    </row>
    <row r="13" spans="1:21" x14ac:dyDescent="0.2">
      <c r="A13" t="s">
        <v>32</v>
      </c>
      <c r="B13">
        <v>1.11585</v>
      </c>
      <c r="C13">
        <v>3.06786</v>
      </c>
      <c r="D13">
        <v>0.92154800000000003</v>
      </c>
      <c r="E13">
        <v>0.89183900000000005</v>
      </c>
      <c r="F13">
        <v>1.9247700000000001</v>
      </c>
      <c r="G13">
        <v>8.3392499999999998</v>
      </c>
      <c r="H13">
        <v>34.047199999999997</v>
      </c>
      <c r="I13">
        <v>7.2194599999999998</v>
      </c>
      <c r="J13">
        <v>7.7128300000000003</v>
      </c>
      <c r="K13">
        <v>14.168100000000001</v>
      </c>
      <c r="L13">
        <v>2.59877</v>
      </c>
      <c r="M13">
        <v>21.446300000000001</v>
      </c>
      <c r="N13">
        <v>1.85625</v>
      </c>
      <c r="O13">
        <v>1.69607</v>
      </c>
      <c r="P13">
        <v>8.9641199999999994</v>
      </c>
      <c r="Q13">
        <v>1.1151</v>
      </c>
      <c r="R13">
        <v>11.0077</v>
      </c>
      <c r="S13">
        <v>0.66028399999999998</v>
      </c>
      <c r="T13">
        <v>0.608846</v>
      </c>
      <c r="U13">
        <v>4.0804299999999998</v>
      </c>
    </row>
    <row r="14" spans="1:21" x14ac:dyDescent="0.2">
      <c r="A14" t="s">
        <v>33</v>
      </c>
      <c r="B14">
        <v>1.1830000000000001</v>
      </c>
      <c r="C14">
        <v>3.3115700000000001</v>
      </c>
      <c r="D14">
        <v>0.960893</v>
      </c>
      <c r="E14">
        <v>0.90937900000000005</v>
      </c>
      <c r="F14">
        <v>2.0693299999999999</v>
      </c>
      <c r="G14">
        <v>8.6702300000000001</v>
      </c>
      <c r="H14">
        <v>33.969900000000003</v>
      </c>
      <c r="I14">
        <v>7.4543400000000002</v>
      </c>
      <c r="J14">
        <v>8.0290900000000001</v>
      </c>
      <c r="K14">
        <v>14.3546</v>
      </c>
      <c r="L14">
        <v>2.4463300000000001</v>
      </c>
      <c r="M14">
        <v>20.6539</v>
      </c>
      <c r="N14">
        <v>1.78145</v>
      </c>
      <c r="O14">
        <v>1.54708</v>
      </c>
      <c r="P14">
        <v>8.2251700000000003</v>
      </c>
      <c r="Q14">
        <v>1.06812</v>
      </c>
      <c r="R14">
        <v>10.607200000000001</v>
      </c>
      <c r="S14">
        <v>0.64964200000000005</v>
      </c>
      <c r="T14">
        <v>0.54271199999999997</v>
      </c>
      <c r="U14">
        <v>4.1013200000000003</v>
      </c>
    </row>
    <row r="15" spans="1:21" x14ac:dyDescent="0.2">
      <c r="A15" t="s">
        <v>34</v>
      </c>
      <c r="B15">
        <v>1.27851</v>
      </c>
      <c r="C15">
        <v>3.6436199999999999</v>
      </c>
      <c r="D15">
        <v>1.04183</v>
      </c>
      <c r="E15">
        <v>0.98448100000000005</v>
      </c>
      <c r="F15">
        <v>2.2323499999999998</v>
      </c>
      <c r="G15">
        <v>8.7600200000000008</v>
      </c>
      <c r="H15">
        <v>33.997500000000002</v>
      </c>
      <c r="I15">
        <v>7.5323399999999996</v>
      </c>
      <c r="J15">
        <v>8.1436100000000007</v>
      </c>
      <c r="K15">
        <v>15.029</v>
      </c>
      <c r="L15">
        <v>2.65307</v>
      </c>
      <c r="M15">
        <v>21.729600000000001</v>
      </c>
      <c r="N15">
        <v>1.8927</v>
      </c>
      <c r="O15">
        <v>1.73868</v>
      </c>
      <c r="P15">
        <v>8.9069400000000005</v>
      </c>
      <c r="Q15">
        <v>1.0952599999999999</v>
      </c>
      <c r="R15">
        <v>10.9222</v>
      </c>
      <c r="S15">
        <v>0.69747800000000004</v>
      </c>
      <c r="T15">
        <v>0.56154700000000002</v>
      </c>
      <c r="U15">
        <v>4.0241400000000001</v>
      </c>
    </row>
    <row r="16" spans="1:21" x14ac:dyDescent="0.2">
      <c r="A16" t="s">
        <v>35</v>
      </c>
      <c r="B16">
        <v>1.33639</v>
      </c>
      <c r="C16">
        <v>3.8630300000000002</v>
      </c>
      <c r="D16">
        <v>1.0817000000000001</v>
      </c>
      <c r="E16">
        <v>1.0183</v>
      </c>
      <c r="F16">
        <v>2.2641800000000001</v>
      </c>
      <c r="G16">
        <v>8.6796299999999995</v>
      </c>
      <c r="H16">
        <v>34.770699999999998</v>
      </c>
      <c r="I16">
        <v>7.2512100000000004</v>
      </c>
      <c r="J16">
        <v>8.0231700000000004</v>
      </c>
      <c r="K16">
        <v>14.872999999999999</v>
      </c>
      <c r="L16">
        <v>2.65307</v>
      </c>
      <c r="M16">
        <v>21.4878</v>
      </c>
      <c r="N16">
        <v>1.8975200000000001</v>
      </c>
      <c r="O16">
        <v>1.7813699999999999</v>
      </c>
      <c r="P16">
        <v>8.3525100000000005</v>
      </c>
      <c r="Q16">
        <v>1.0795999999999999</v>
      </c>
      <c r="R16">
        <v>10.8383</v>
      </c>
      <c r="S16">
        <v>0.73014500000000004</v>
      </c>
      <c r="T16">
        <v>0.57935400000000004</v>
      </c>
      <c r="U16">
        <v>3.5196999999999998</v>
      </c>
    </row>
    <row r="17" spans="1:21" x14ac:dyDescent="0.2">
      <c r="A17" t="s">
        <v>36</v>
      </c>
      <c r="B17">
        <v>1.3720699999999999</v>
      </c>
      <c r="C17">
        <v>3.9893700000000001</v>
      </c>
      <c r="D17">
        <v>1.07986</v>
      </c>
      <c r="E17">
        <v>1.0882799999999999</v>
      </c>
      <c r="F17">
        <v>2.2279499999999999</v>
      </c>
      <c r="G17">
        <v>8.7610700000000001</v>
      </c>
      <c r="H17">
        <v>34.363199999999999</v>
      </c>
      <c r="I17">
        <v>7.4043999999999999</v>
      </c>
      <c r="J17">
        <v>8.1149699999999996</v>
      </c>
      <c r="K17">
        <v>14.177899999999999</v>
      </c>
      <c r="L17">
        <v>2.6259199999999998</v>
      </c>
      <c r="M17">
        <v>21.2484</v>
      </c>
      <c r="N17">
        <v>1.85805</v>
      </c>
      <c r="O17">
        <v>1.7983899999999999</v>
      </c>
      <c r="P17">
        <v>7.9545500000000002</v>
      </c>
      <c r="Q17">
        <v>1.05768</v>
      </c>
      <c r="R17">
        <v>10.6347</v>
      </c>
      <c r="S17">
        <v>0.69101999999999997</v>
      </c>
      <c r="T17">
        <v>0.62791600000000003</v>
      </c>
      <c r="U17">
        <v>3.1294400000000002</v>
      </c>
    </row>
    <row r="18" spans="1:21" x14ac:dyDescent="0.2">
      <c r="A18" t="s">
        <v>37</v>
      </c>
      <c r="B18">
        <v>1.4497899999999999</v>
      </c>
      <c r="C18">
        <v>4.2571500000000002</v>
      </c>
      <c r="D18">
        <v>1.1813199999999999</v>
      </c>
      <c r="E18">
        <v>1.1361699999999999</v>
      </c>
      <c r="F18">
        <v>2.4402599999999999</v>
      </c>
      <c r="G18">
        <v>8.9343900000000005</v>
      </c>
      <c r="H18">
        <v>35.512799999999999</v>
      </c>
      <c r="I18">
        <v>7.4956699999999996</v>
      </c>
      <c r="J18">
        <v>8.2943800000000003</v>
      </c>
      <c r="K18">
        <v>16.5046</v>
      </c>
      <c r="L18">
        <v>2.7668699999999999</v>
      </c>
      <c r="M18">
        <v>22.235099999999999</v>
      </c>
      <c r="N18">
        <v>1.9774400000000001</v>
      </c>
      <c r="O18">
        <v>1.93746</v>
      </c>
      <c r="P18">
        <v>9.2134300000000007</v>
      </c>
      <c r="Q18">
        <v>1.13598</v>
      </c>
      <c r="R18">
        <v>11.4397</v>
      </c>
      <c r="S18">
        <v>0.79397399999999996</v>
      </c>
      <c r="T18">
        <v>0.69411999999999996</v>
      </c>
      <c r="U18">
        <v>3.6511300000000002</v>
      </c>
    </row>
    <row r="19" spans="1:21" x14ac:dyDescent="0.2">
      <c r="A19" t="s">
        <v>38</v>
      </c>
      <c r="B19">
        <v>1.5426200000000001</v>
      </c>
      <c r="C19">
        <v>4.5642800000000001</v>
      </c>
      <c r="D19">
        <v>1.25623</v>
      </c>
      <c r="E19">
        <v>1.1786399999999999</v>
      </c>
      <c r="F19">
        <v>2.6887799999999999</v>
      </c>
      <c r="G19">
        <v>9.4063199999999991</v>
      </c>
      <c r="H19">
        <v>37.6648</v>
      </c>
      <c r="I19">
        <v>7.5774900000000001</v>
      </c>
      <c r="J19">
        <v>8.5770800000000005</v>
      </c>
      <c r="K19">
        <v>15.3889</v>
      </c>
      <c r="L19">
        <v>2.89947</v>
      </c>
      <c r="M19">
        <v>23.942599999999999</v>
      </c>
      <c r="N19">
        <v>2.0429400000000002</v>
      </c>
      <c r="O19">
        <v>1.9648399999999999</v>
      </c>
      <c r="P19">
        <v>9.0304000000000002</v>
      </c>
      <c r="Q19">
        <v>1.2779799999999999</v>
      </c>
      <c r="R19">
        <v>12.878399999999999</v>
      </c>
      <c r="S19">
        <v>0.87906200000000001</v>
      </c>
      <c r="T19">
        <v>0.78358499999999998</v>
      </c>
      <c r="U19">
        <v>4.1334999999999997</v>
      </c>
    </row>
    <row r="20" spans="1:21" x14ac:dyDescent="0.2">
      <c r="A20" t="s">
        <v>39</v>
      </c>
      <c r="B20">
        <v>1.53471</v>
      </c>
      <c r="C20">
        <v>4.5112800000000002</v>
      </c>
      <c r="D20">
        <v>1.2389300000000001</v>
      </c>
      <c r="E20">
        <v>1.11703</v>
      </c>
      <c r="F20">
        <v>2.6470600000000002</v>
      </c>
      <c r="G20">
        <v>9.5984400000000001</v>
      </c>
      <c r="H20">
        <v>36.4009</v>
      </c>
      <c r="I20">
        <v>7.7427599999999996</v>
      </c>
      <c r="J20">
        <v>8.7709399999999995</v>
      </c>
      <c r="K20">
        <v>15.584199999999999</v>
      </c>
      <c r="L20">
        <v>3.0989</v>
      </c>
      <c r="M20">
        <v>23.201499999999999</v>
      </c>
      <c r="N20">
        <v>2.0383</v>
      </c>
      <c r="O20">
        <v>2.1146099999999999</v>
      </c>
      <c r="P20">
        <v>9.4548799999999993</v>
      </c>
      <c r="Q20">
        <v>1.18506</v>
      </c>
      <c r="R20">
        <v>11.9268</v>
      </c>
      <c r="S20">
        <v>0.83696800000000005</v>
      </c>
      <c r="T20">
        <v>0.65787899999999999</v>
      </c>
      <c r="U20">
        <v>3.7906499999999999</v>
      </c>
    </row>
    <row r="21" spans="1:21" x14ac:dyDescent="0.2">
      <c r="A21" t="s">
        <v>40</v>
      </c>
      <c r="B21">
        <v>1.5234799999999999</v>
      </c>
      <c r="C21">
        <v>4.4705199999999996</v>
      </c>
      <c r="D21">
        <v>1.1733899999999999</v>
      </c>
      <c r="E21">
        <v>1.04935</v>
      </c>
      <c r="F21">
        <v>2.6185200000000002</v>
      </c>
      <c r="G21">
        <v>9.7216400000000007</v>
      </c>
      <c r="H21">
        <v>36.599699999999999</v>
      </c>
      <c r="I21">
        <v>7.8943700000000003</v>
      </c>
      <c r="J21">
        <v>8.9637600000000006</v>
      </c>
      <c r="K21">
        <v>15.497</v>
      </c>
      <c r="L21">
        <v>2.95377</v>
      </c>
      <c r="M21">
        <v>23.440100000000001</v>
      </c>
      <c r="N21">
        <v>1.9813700000000001</v>
      </c>
      <c r="O21">
        <v>1.93285</v>
      </c>
      <c r="P21">
        <v>9.2837099999999992</v>
      </c>
      <c r="Q21">
        <v>1.08691</v>
      </c>
      <c r="R21">
        <v>10.898199999999999</v>
      </c>
      <c r="S21">
        <v>0.73443499999999995</v>
      </c>
      <c r="T21">
        <v>0.544713</v>
      </c>
      <c r="U21">
        <v>3.5769199999999999</v>
      </c>
    </row>
    <row r="22" spans="1:21" x14ac:dyDescent="0.2">
      <c r="A22" t="s">
        <v>41</v>
      </c>
      <c r="B22">
        <v>1.51363</v>
      </c>
      <c r="C22">
        <v>4.4520799999999996</v>
      </c>
      <c r="D22">
        <v>1.1634</v>
      </c>
      <c r="E22">
        <v>0.99770800000000004</v>
      </c>
      <c r="F22">
        <v>2.6884199999999998</v>
      </c>
      <c r="G22">
        <v>9.2779000000000007</v>
      </c>
      <c r="H22">
        <v>36.433100000000003</v>
      </c>
      <c r="I22">
        <v>7.6998100000000003</v>
      </c>
      <c r="J22">
        <v>8.3998100000000004</v>
      </c>
      <c r="K22">
        <v>15.3893</v>
      </c>
      <c r="L22">
        <v>2.80342</v>
      </c>
      <c r="M22">
        <v>23.347300000000001</v>
      </c>
      <c r="N22">
        <v>2.0032399999999999</v>
      </c>
      <c r="O22">
        <v>1.73471</v>
      </c>
      <c r="P22">
        <v>9.2582100000000001</v>
      </c>
      <c r="Q22">
        <v>1.1338999999999999</v>
      </c>
      <c r="R22">
        <v>11.349399999999999</v>
      </c>
      <c r="S22">
        <v>0.73030300000000004</v>
      </c>
      <c r="T22">
        <v>0.521698</v>
      </c>
      <c r="U22">
        <v>4.1113400000000002</v>
      </c>
    </row>
    <row r="23" spans="1:21" x14ac:dyDescent="0.2">
      <c r="A23" t="s">
        <v>42</v>
      </c>
      <c r="B23">
        <v>1.5019400000000001</v>
      </c>
      <c r="C23">
        <v>4.3903699999999999</v>
      </c>
      <c r="D23">
        <v>1.1948300000000001</v>
      </c>
      <c r="E23">
        <v>1.03061</v>
      </c>
      <c r="F23">
        <v>2.4736500000000001</v>
      </c>
      <c r="G23">
        <v>9.7383500000000005</v>
      </c>
      <c r="H23">
        <v>37.745699999999999</v>
      </c>
      <c r="I23">
        <v>7.8407400000000003</v>
      </c>
      <c r="J23">
        <v>8.8049800000000005</v>
      </c>
      <c r="K23">
        <v>15.7919</v>
      </c>
      <c r="L23">
        <v>3.0759300000000001</v>
      </c>
      <c r="M23">
        <v>24.132200000000001</v>
      </c>
      <c r="N23">
        <v>2.0207899999999999</v>
      </c>
      <c r="O23">
        <v>2.0307499999999998</v>
      </c>
      <c r="P23">
        <v>9.2642000000000007</v>
      </c>
      <c r="Q23">
        <v>1.19028</v>
      </c>
      <c r="R23">
        <v>11.856999999999999</v>
      </c>
      <c r="S23">
        <v>0.73258900000000005</v>
      </c>
      <c r="T23">
        <v>0.55839899999999998</v>
      </c>
      <c r="U23">
        <v>4.2148500000000002</v>
      </c>
    </row>
    <row r="24" spans="1:21" x14ac:dyDescent="0.2">
      <c r="A24" t="s">
        <v>43</v>
      </c>
      <c r="B24">
        <v>1.8760300000000001</v>
      </c>
      <c r="C24">
        <v>5.7371699999999999</v>
      </c>
      <c r="D24">
        <v>1.7429399999999999</v>
      </c>
      <c r="E24">
        <v>1.34198</v>
      </c>
      <c r="F24">
        <v>3.3088299999999999</v>
      </c>
      <c r="G24">
        <v>9.4345099999999995</v>
      </c>
      <c r="H24">
        <v>41.885300000000001</v>
      </c>
      <c r="I24">
        <v>7.9592599999999996</v>
      </c>
      <c r="J24">
        <v>7.9832700000000001</v>
      </c>
      <c r="K24">
        <v>17.9436</v>
      </c>
      <c r="L24">
        <v>3.3296399999999999</v>
      </c>
      <c r="M24">
        <v>28.5822</v>
      </c>
      <c r="N24">
        <v>2.4134500000000001</v>
      </c>
      <c r="O24">
        <v>1.9692400000000001</v>
      </c>
      <c r="P24">
        <v>11.3467</v>
      </c>
      <c r="Q24">
        <v>1.6047899999999999</v>
      </c>
      <c r="R24">
        <v>16.326499999999999</v>
      </c>
      <c r="S24">
        <v>1.09975</v>
      </c>
      <c r="T24">
        <v>0.72459600000000002</v>
      </c>
      <c r="U24">
        <v>6.1200900000000003</v>
      </c>
    </row>
    <row r="25" spans="1:21" x14ac:dyDescent="0.2">
      <c r="A25" t="s">
        <v>44</v>
      </c>
      <c r="B25">
        <v>1.75366</v>
      </c>
      <c r="C25">
        <v>5.3528900000000004</v>
      </c>
      <c r="D25">
        <v>1.4801599999999999</v>
      </c>
      <c r="E25">
        <v>0.99184300000000003</v>
      </c>
      <c r="F25">
        <v>3.33887</v>
      </c>
      <c r="G25">
        <v>9.0648999999999997</v>
      </c>
      <c r="H25">
        <v>40.963200000000001</v>
      </c>
      <c r="I25">
        <v>7.8081199999999997</v>
      </c>
      <c r="J25">
        <v>7.6111899999999997</v>
      </c>
      <c r="K25">
        <v>17.5474</v>
      </c>
      <c r="L25">
        <v>3.08324</v>
      </c>
      <c r="M25">
        <v>28.0943</v>
      </c>
      <c r="N25">
        <v>2.12601</v>
      </c>
      <c r="O25">
        <v>1.66215</v>
      </c>
      <c r="P25">
        <v>10.629</v>
      </c>
      <c r="Q25">
        <v>1.48576</v>
      </c>
      <c r="R25">
        <v>15.294</v>
      </c>
      <c r="S25">
        <v>0.871228</v>
      </c>
      <c r="T25">
        <v>0.54562600000000006</v>
      </c>
      <c r="U25">
        <v>6.0334899999999996</v>
      </c>
    </row>
    <row r="26" spans="1:21" x14ac:dyDescent="0.2">
      <c r="A26" t="s">
        <v>45</v>
      </c>
      <c r="B26">
        <v>1.7721100000000001</v>
      </c>
      <c r="C26">
        <v>5.7056899999999997</v>
      </c>
      <c r="D26">
        <v>1.7104299999999999</v>
      </c>
      <c r="E26">
        <v>0.99617699999999998</v>
      </c>
      <c r="F26">
        <v>3.50406</v>
      </c>
      <c r="G26">
        <v>8.6242900000000002</v>
      </c>
      <c r="H26">
        <v>37.097499999999997</v>
      </c>
      <c r="I26">
        <v>7.6889599999999998</v>
      </c>
      <c r="J26">
        <v>7.6698300000000001</v>
      </c>
      <c r="K26">
        <v>15.0968</v>
      </c>
      <c r="L26">
        <v>2.5288200000000001</v>
      </c>
      <c r="M26">
        <v>23.930800000000001</v>
      </c>
      <c r="N26">
        <v>1.9535100000000001</v>
      </c>
      <c r="O26">
        <v>1.50926</v>
      </c>
      <c r="P26">
        <v>8.6942799999999991</v>
      </c>
      <c r="Q26">
        <v>1.2038500000000001</v>
      </c>
      <c r="R26">
        <v>13.827500000000001</v>
      </c>
      <c r="S26">
        <v>0.87658899999999995</v>
      </c>
      <c r="T26">
        <v>0.48153000000000001</v>
      </c>
      <c r="U26">
        <v>4.98874</v>
      </c>
    </row>
    <row r="27" spans="1:21" x14ac:dyDescent="0.2">
      <c r="A27" t="s">
        <v>46</v>
      </c>
      <c r="B27">
        <v>1.8064800000000001</v>
      </c>
      <c r="C27">
        <v>5.8344199999999997</v>
      </c>
      <c r="D27">
        <v>1.7352399999999999</v>
      </c>
      <c r="E27">
        <v>1.12724</v>
      </c>
      <c r="F27">
        <v>3.7844000000000002</v>
      </c>
      <c r="G27">
        <v>8.8372899999999994</v>
      </c>
      <c r="H27">
        <v>37.606000000000002</v>
      </c>
      <c r="I27">
        <v>7.6960600000000001</v>
      </c>
      <c r="J27">
        <v>7.9733599999999996</v>
      </c>
      <c r="K27">
        <v>17.024999999999999</v>
      </c>
      <c r="L27">
        <v>2.7835800000000002</v>
      </c>
      <c r="M27">
        <v>25.175699999999999</v>
      </c>
      <c r="N27">
        <v>2.0968</v>
      </c>
      <c r="O27">
        <v>1.7725</v>
      </c>
      <c r="P27">
        <v>10.432600000000001</v>
      </c>
      <c r="Q27">
        <v>1.3855200000000001</v>
      </c>
      <c r="R27">
        <v>15.6288</v>
      </c>
      <c r="S27">
        <v>1.01342</v>
      </c>
      <c r="T27">
        <v>0.62898900000000002</v>
      </c>
      <c r="U27">
        <v>6.4356200000000001</v>
      </c>
    </row>
    <row r="28" spans="1:21" x14ac:dyDescent="0.2">
      <c r="A28" t="s">
        <v>47</v>
      </c>
      <c r="B28">
        <v>1.5767199999999999</v>
      </c>
      <c r="C28">
        <v>5.0425899999999997</v>
      </c>
      <c r="D28">
        <v>1.5032799999999999</v>
      </c>
      <c r="E28">
        <v>0.99670899999999996</v>
      </c>
      <c r="F28">
        <v>3.3681000000000001</v>
      </c>
      <c r="G28">
        <v>8.38415</v>
      </c>
      <c r="H28">
        <v>37.277000000000001</v>
      </c>
      <c r="I28">
        <v>7.3568600000000002</v>
      </c>
      <c r="J28">
        <v>7.4895899999999997</v>
      </c>
      <c r="K28">
        <v>16.615200000000002</v>
      </c>
      <c r="L28">
        <v>2.5716299999999999</v>
      </c>
      <c r="M28">
        <v>24.6693</v>
      </c>
      <c r="N28">
        <v>1.9564699999999999</v>
      </c>
      <c r="O28">
        <v>1.56619</v>
      </c>
      <c r="P28">
        <v>10.1652</v>
      </c>
      <c r="Q28">
        <v>1.28633</v>
      </c>
      <c r="R28">
        <v>14.9375</v>
      </c>
      <c r="S28">
        <v>0.91471199999999997</v>
      </c>
      <c r="T28">
        <v>0.55012899999999998</v>
      </c>
      <c r="U28">
        <v>6.4337900000000001</v>
      </c>
    </row>
    <row r="29" spans="1:21" x14ac:dyDescent="0.2">
      <c r="A29" t="s">
        <v>48</v>
      </c>
      <c r="B29">
        <v>1.36764</v>
      </c>
      <c r="C29">
        <v>4.30532</v>
      </c>
      <c r="D29">
        <v>1.3040799999999999</v>
      </c>
      <c r="E29">
        <v>0.909775</v>
      </c>
      <c r="F29">
        <v>2.7884199999999999</v>
      </c>
      <c r="G29">
        <v>8.3507400000000001</v>
      </c>
      <c r="H29">
        <v>37.7879</v>
      </c>
      <c r="I29">
        <v>7.4654199999999999</v>
      </c>
      <c r="J29">
        <v>7.4962799999999996</v>
      </c>
      <c r="K29">
        <v>15.7369</v>
      </c>
      <c r="L29">
        <v>2.5298600000000002</v>
      </c>
      <c r="M29">
        <v>24.461099999999998</v>
      </c>
      <c r="N29">
        <v>1.93293</v>
      </c>
      <c r="O29">
        <v>1.58351</v>
      </c>
      <c r="P29">
        <v>9.8085599999999999</v>
      </c>
      <c r="Q29">
        <v>1.2351700000000001</v>
      </c>
      <c r="R29">
        <v>14.5708</v>
      </c>
      <c r="S29">
        <v>0.89830200000000004</v>
      </c>
      <c r="T29">
        <v>0.55284299999999997</v>
      </c>
      <c r="U29">
        <v>5.9335100000000001</v>
      </c>
    </row>
    <row r="30" spans="1:21" x14ac:dyDescent="0.2">
      <c r="A30" t="s">
        <v>49</v>
      </c>
      <c r="B30">
        <v>1.17418</v>
      </c>
      <c r="C30">
        <v>3.6310099999999998</v>
      </c>
      <c r="D30">
        <v>1.1206799999999999</v>
      </c>
      <c r="E30">
        <v>0.82157000000000002</v>
      </c>
      <c r="F30">
        <v>2.2948</v>
      </c>
      <c r="G30">
        <v>8.0510800000000007</v>
      </c>
      <c r="H30">
        <v>37.2226</v>
      </c>
      <c r="I30">
        <v>7.2845899999999997</v>
      </c>
      <c r="J30">
        <v>7.27651</v>
      </c>
      <c r="K30">
        <v>14.946400000000001</v>
      </c>
      <c r="L30">
        <v>2.3941300000000001</v>
      </c>
      <c r="M30">
        <v>24.071000000000002</v>
      </c>
      <c r="N30">
        <v>1.8871100000000001</v>
      </c>
      <c r="O30">
        <v>1.5323199999999999</v>
      </c>
      <c r="P30">
        <v>9.3040699999999994</v>
      </c>
      <c r="Q30">
        <v>1.1391199999999999</v>
      </c>
      <c r="R30">
        <v>13.836399999999999</v>
      </c>
      <c r="S30">
        <v>0.83906800000000004</v>
      </c>
      <c r="T30">
        <v>0.54122800000000004</v>
      </c>
      <c r="U30">
        <v>5.41282</v>
      </c>
    </row>
    <row r="31" spans="1:21" x14ac:dyDescent="0.2">
      <c r="A31" t="s">
        <v>50</v>
      </c>
      <c r="B31">
        <v>1.0529999999999999</v>
      </c>
      <c r="C31">
        <v>3.2127599999999998</v>
      </c>
      <c r="D31">
        <v>1.0031600000000001</v>
      </c>
      <c r="E31">
        <v>0.77536099999999997</v>
      </c>
      <c r="F31">
        <v>2.1144099999999999</v>
      </c>
      <c r="G31">
        <v>7.69191</v>
      </c>
      <c r="H31">
        <v>37.4527</v>
      </c>
      <c r="I31">
        <v>7.0023200000000001</v>
      </c>
      <c r="J31">
        <v>6.9811300000000003</v>
      </c>
      <c r="K31">
        <v>14.3423</v>
      </c>
      <c r="L31">
        <v>2.1988799999999999</v>
      </c>
      <c r="M31">
        <v>23.124099999999999</v>
      </c>
      <c r="N31">
        <v>1.73872</v>
      </c>
      <c r="O31">
        <v>1.3959900000000001</v>
      </c>
      <c r="P31">
        <v>9.0636500000000009</v>
      </c>
      <c r="Q31">
        <v>1.0691600000000001</v>
      </c>
      <c r="R31">
        <v>13.310700000000001</v>
      </c>
      <c r="S31">
        <v>0.79080600000000001</v>
      </c>
      <c r="T31">
        <v>0.52320900000000004</v>
      </c>
      <c r="U31">
        <v>5.7821800000000003</v>
      </c>
    </row>
    <row r="32" spans="1:21" x14ac:dyDescent="0.2">
      <c r="A32" t="s">
        <v>51</v>
      </c>
      <c r="B32">
        <v>1.0087200000000001</v>
      </c>
      <c r="C32">
        <v>3.03586</v>
      </c>
      <c r="D32">
        <v>0.96268200000000004</v>
      </c>
      <c r="E32">
        <v>0.78155799999999997</v>
      </c>
      <c r="F32">
        <v>2.09917</v>
      </c>
      <c r="G32">
        <v>7.8955099999999998</v>
      </c>
      <c r="H32">
        <v>37.923699999999997</v>
      </c>
      <c r="I32">
        <v>7.2489299999999997</v>
      </c>
      <c r="J32">
        <v>7.2392099999999999</v>
      </c>
      <c r="K32">
        <v>15.360300000000001</v>
      </c>
      <c r="L32">
        <v>2.2333400000000001</v>
      </c>
      <c r="M32">
        <v>23.847999999999999</v>
      </c>
      <c r="N32">
        <v>1.79484</v>
      </c>
      <c r="O32">
        <v>1.4566399999999999</v>
      </c>
      <c r="P32">
        <v>10.291700000000001</v>
      </c>
      <c r="Q32">
        <v>1.0315700000000001</v>
      </c>
      <c r="R32">
        <v>13.056100000000001</v>
      </c>
      <c r="S32">
        <v>0.77674600000000005</v>
      </c>
      <c r="T32">
        <v>0.544215</v>
      </c>
      <c r="U32">
        <v>6.2536199999999997</v>
      </c>
    </row>
    <row r="33" spans="1:21" x14ac:dyDescent="0.2">
      <c r="A33" t="s">
        <v>52</v>
      </c>
      <c r="B33">
        <v>0.97847799999999996</v>
      </c>
      <c r="C33">
        <v>2.93024</v>
      </c>
      <c r="D33">
        <v>0.93390799999999996</v>
      </c>
      <c r="E33">
        <v>0.77160499999999999</v>
      </c>
      <c r="F33">
        <v>1.9218599999999999</v>
      </c>
      <c r="G33">
        <v>7.8203300000000002</v>
      </c>
      <c r="H33">
        <v>37.994700000000002</v>
      </c>
      <c r="I33">
        <v>7.1833499999999999</v>
      </c>
      <c r="J33">
        <v>7.1880699999999997</v>
      </c>
      <c r="K33">
        <v>14.397600000000001</v>
      </c>
      <c r="L33">
        <v>2.20201</v>
      </c>
      <c r="M33">
        <v>23.917100000000001</v>
      </c>
      <c r="N33">
        <v>1.7702800000000001</v>
      </c>
      <c r="O33">
        <v>1.4480500000000001</v>
      </c>
      <c r="P33">
        <v>9.2928800000000003</v>
      </c>
      <c r="Q33">
        <v>1.0117400000000001</v>
      </c>
      <c r="R33">
        <v>12.954499999999999</v>
      </c>
      <c r="S33">
        <v>0.76501600000000003</v>
      </c>
      <c r="T33">
        <v>0.53910499999999995</v>
      </c>
      <c r="U33">
        <v>5.5339600000000004</v>
      </c>
    </row>
    <row r="34" spans="1:21" x14ac:dyDescent="0.2">
      <c r="A34" t="s">
        <v>53</v>
      </c>
      <c r="B34">
        <v>0.93826299999999996</v>
      </c>
      <c r="C34">
        <v>2.7749299999999999</v>
      </c>
      <c r="D34">
        <v>0.89649000000000001</v>
      </c>
      <c r="E34">
        <v>0.75984200000000002</v>
      </c>
      <c r="F34">
        <v>1.8584700000000001</v>
      </c>
      <c r="G34">
        <v>7.6657999999999999</v>
      </c>
      <c r="H34">
        <v>38.444899999999997</v>
      </c>
      <c r="I34">
        <v>7.05</v>
      </c>
      <c r="J34">
        <v>7.0438599999999996</v>
      </c>
      <c r="K34">
        <v>14.6629</v>
      </c>
      <c r="L34">
        <v>2.1999200000000001</v>
      </c>
      <c r="M34">
        <v>24.0974</v>
      </c>
      <c r="N34">
        <v>1.7835700000000001</v>
      </c>
      <c r="O34">
        <v>1.4637899999999999</v>
      </c>
      <c r="P34">
        <v>9.7190999999999992</v>
      </c>
      <c r="Q34">
        <v>0.99085400000000001</v>
      </c>
      <c r="R34">
        <v>12.833</v>
      </c>
      <c r="S34">
        <v>0.75641099999999994</v>
      </c>
      <c r="T34">
        <v>0.53165600000000002</v>
      </c>
      <c r="U34">
        <v>5.73034</v>
      </c>
    </row>
    <row r="35" spans="1:21" x14ac:dyDescent="0.2">
      <c r="A35" t="s">
        <v>54</v>
      </c>
      <c r="B35">
        <v>0.89441400000000004</v>
      </c>
      <c r="C35">
        <v>2.58508</v>
      </c>
      <c r="D35">
        <v>0.85515600000000003</v>
      </c>
      <c r="E35">
        <v>0.74069600000000002</v>
      </c>
      <c r="F35">
        <v>1.9620200000000001</v>
      </c>
      <c r="G35">
        <v>7.7138299999999997</v>
      </c>
      <c r="H35">
        <v>37.886800000000001</v>
      </c>
      <c r="I35">
        <v>7.1193099999999996</v>
      </c>
      <c r="J35">
        <v>7.1414499999999999</v>
      </c>
      <c r="K35">
        <v>16.477699999999999</v>
      </c>
      <c r="L35">
        <v>2.1383200000000002</v>
      </c>
      <c r="M35">
        <v>23.544599999999999</v>
      </c>
      <c r="N35">
        <v>1.7316400000000001</v>
      </c>
      <c r="O35">
        <v>1.44431</v>
      </c>
      <c r="P35">
        <v>11.543200000000001</v>
      </c>
      <c r="Q35">
        <v>0.94700099999999998</v>
      </c>
      <c r="R35">
        <v>12.365399999999999</v>
      </c>
      <c r="S35">
        <v>0.73099599999999998</v>
      </c>
      <c r="T35">
        <v>0.51549400000000001</v>
      </c>
      <c r="U35">
        <v>6.8745599999999998</v>
      </c>
    </row>
    <row r="36" spans="1:21" x14ac:dyDescent="0.2">
      <c r="A36" t="s">
        <v>55</v>
      </c>
      <c r="B36">
        <v>0.84454700000000005</v>
      </c>
      <c r="C36">
        <v>2.3852199999999999</v>
      </c>
      <c r="D36">
        <v>0.80512399999999995</v>
      </c>
      <c r="E36">
        <v>0.72148199999999996</v>
      </c>
      <c r="F36">
        <v>1.57152</v>
      </c>
      <c r="G36">
        <v>7.5686999999999998</v>
      </c>
      <c r="H36">
        <v>37.6023</v>
      </c>
      <c r="I36">
        <v>6.9935400000000003</v>
      </c>
      <c r="J36">
        <v>7.0188300000000003</v>
      </c>
      <c r="K36">
        <v>14.056800000000001</v>
      </c>
      <c r="L36">
        <v>2.0579299999999998</v>
      </c>
      <c r="M36">
        <v>22.9499</v>
      </c>
      <c r="N36">
        <v>1.66493</v>
      </c>
      <c r="O36">
        <v>1.4177200000000001</v>
      </c>
      <c r="P36">
        <v>9.0283899999999999</v>
      </c>
      <c r="Q36">
        <v>0.901061</v>
      </c>
      <c r="R36">
        <v>11.960599999999999</v>
      </c>
      <c r="S36">
        <v>0.703461</v>
      </c>
      <c r="T36">
        <v>0.49544700000000003</v>
      </c>
      <c r="U36">
        <v>5.0347</v>
      </c>
    </row>
    <row r="37" spans="1:21" x14ac:dyDescent="0.2">
      <c r="A37" t="s">
        <v>56</v>
      </c>
      <c r="B37">
        <v>0.81233900000000003</v>
      </c>
      <c r="C37">
        <v>2.2502800000000001</v>
      </c>
      <c r="D37">
        <v>0.77432100000000004</v>
      </c>
      <c r="E37">
        <v>0.71027600000000002</v>
      </c>
      <c r="F37">
        <v>1.3218099999999999</v>
      </c>
      <c r="G37">
        <v>7.5812299999999997</v>
      </c>
      <c r="H37">
        <v>37.6203</v>
      </c>
      <c r="I37">
        <v>7.0313400000000001</v>
      </c>
      <c r="J37">
        <v>7.0866400000000001</v>
      </c>
      <c r="K37">
        <v>12.101000000000001</v>
      </c>
      <c r="L37">
        <v>2.02034</v>
      </c>
      <c r="M37">
        <v>23.0334</v>
      </c>
      <c r="N37">
        <v>1.65177</v>
      </c>
      <c r="O37">
        <v>1.39358</v>
      </c>
      <c r="P37">
        <v>7.4537399999999998</v>
      </c>
      <c r="Q37">
        <v>0.87182599999999999</v>
      </c>
      <c r="R37">
        <v>11.7997</v>
      </c>
      <c r="S37">
        <v>0.69481700000000002</v>
      </c>
      <c r="T37">
        <v>0.47616799999999998</v>
      </c>
      <c r="U37">
        <v>3.8291400000000002</v>
      </c>
    </row>
    <row r="38" spans="1:21" x14ac:dyDescent="0.2">
      <c r="A38" t="s">
        <v>57</v>
      </c>
      <c r="B38">
        <v>0.78472799999999998</v>
      </c>
      <c r="C38">
        <v>2.1097899999999998</v>
      </c>
      <c r="D38">
        <v>0.74799400000000005</v>
      </c>
      <c r="E38">
        <v>0.70161200000000001</v>
      </c>
      <c r="F38">
        <v>1.24733</v>
      </c>
      <c r="G38">
        <v>7.65327</v>
      </c>
      <c r="H38">
        <v>37.169400000000003</v>
      </c>
      <c r="I38">
        <v>7.12399</v>
      </c>
      <c r="J38">
        <v>7.1906600000000003</v>
      </c>
      <c r="K38">
        <v>11.9412</v>
      </c>
      <c r="L38">
        <v>1.9629099999999999</v>
      </c>
      <c r="M38">
        <v>22.5733</v>
      </c>
      <c r="N38">
        <v>1.6144499999999999</v>
      </c>
      <c r="O38">
        <v>1.34548</v>
      </c>
      <c r="P38">
        <v>7.3406500000000001</v>
      </c>
      <c r="Q38">
        <v>0.83841500000000002</v>
      </c>
      <c r="R38">
        <v>11.465299999999999</v>
      </c>
      <c r="S38">
        <v>0.67882600000000004</v>
      </c>
      <c r="T38">
        <v>0.45508999999999999</v>
      </c>
      <c r="U38">
        <v>3.7887200000000001</v>
      </c>
    </row>
    <row r="39" spans="1:21" x14ac:dyDescent="0.2">
      <c r="A39" t="s">
        <v>58</v>
      </c>
      <c r="B39">
        <v>0.75976699999999997</v>
      </c>
      <c r="C39">
        <v>1.97645</v>
      </c>
      <c r="D39">
        <v>0.72337200000000001</v>
      </c>
      <c r="E39">
        <v>0.69374599999999997</v>
      </c>
      <c r="F39">
        <v>1.1845300000000001</v>
      </c>
      <c r="G39">
        <v>7.71279</v>
      </c>
      <c r="H39">
        <v>37.264200000000002</v>
      </c>
      <c r="I39">
        <v>7.1939000000000002</v>
      </c>
      <c r="J39">
        <v>7.3004800000000003</v>
      </c>
      <c r="K39">
        <v>12.1524</v>
      </c>
      <c r="L39">
        <v>1.9148799999999999</v>
      </c>
      <c r="M39">
        <v>22.217400000000001</v>
      </c>
      <c r="N39">
        <v>1.57643</v>
      </c>
      <c r="O39">
        <v>1.31267</v>
      </c>
      <c r="P39">
        <v>7.3860900000000003</v>
      </c>
      <c r="Q39">
        <v>0.76010699999999998</v>
      </c>
      <c r="R39">
        <v>10.468</v>
      </c>
      <c r="S39">
        <v>0.60826100000000005</v>
      </c>
      <c r="T39">
        <v>0.41159000000000001</v>
      </c>
      <c r="U39">
        <v>3.5515699999999999</v>
      </c>
    </row>
    <row r="40" spans="1:21" x14ac:dyDescent="0.2">
      <c r="A40" t="s">
        <v>59</v>
      </c>
      <c r="B40">
        <v>0.74080299999999999</v>
      </c>
      <c r="C40">
        <v>1.90483</v>
      </c>
      <c r="D40">
        <v>0.70402799999999999</v>
      </c>
      <c r="E40">
        <v>0.68368799999999996</v>
      </c>
      <c r="F40">
        <v>1.1349100000000001</v>
      </c>
      <c r="G40">
        <v>7.3912000000000004</v>
      </c>
      <c r="H40">
        <v>36.7164</v>
      </c>
      <c r="I40">
        <v>6.87845</v>
      </c>
      <c r="J40">
        <v>6.9705300000000001</v>
      </c>
      <c r="K40">
        <v>11.7681</v>
      </c>
      <c r="L40">
        <v>1.8731199999999999</v>
      </c>
      <c r="M40">
        <v>21.774999999999999</v>
      </c>
      <c r="N40">
        <v>1.5436300000000001</v>
      </c>
      <c r="O40">
        <v>1.2974600000000001</v>
      </c>
      <c r="P40">
        <v>7.0618299999999996</v>
      </c>
      <c r="Q40">
        <v>0.65465300000000004</v>
      </c>
      <c r="R40">
        <v>9.0632699999999993</v>
      </c>
      <c r="S40">
        <v>0.50717599999999996</v>
      </c>
      <c r="T40">
        <v>0.38679999999999998</v>
      </c>
      <c r="U40">
        <v>3.0265</v>
      </c>
    </row>
    <row r="41" spans="1:21" x14ac:dyDescent="0.2">
      <c r="A41" t="s">
        <v>60</v>
      </c>
      <c r="B41">
        <v>0.73375800000000002</v>
      </c>
      <c r="C41">
        <v>1.86249</v>
      </c>
      <c r="D41">
        <v>0.69728199999999996</v>
      </c>
      <c r="E41">
        <v>0.68335400000000002</v>
      </c>
      <c r="F41">
        <v>1.1177299999999999</v>
      </c>
      <c r="G41">
        <v>7.4809999999999999</v>
      </c>
      <c r="H41">
        <v>36.881799999999998</v>
      </c>
      <c r="I41">
        <v>6.9729999999999999</v>
      </c>
      <c r="J41">
        <v>7.0777400000000004</v>
      </c>
      <c r="K41">
        <v>11.9222</v>
      </c>
      <c r="L41">
        <v>1.8574600000000001</v>
      </c>
      <c r="M41">
        <v>21.595400000000001</v>
      </c>
      <c r="N41">
        <v>1.5299100000000001</v>
      </c>
      <c r="O41">
        <v>1.2959400000000001</v>
      </c>
      <c r="P41">
        <v>7.1425099999999997</v>
      </c>
      <c r="Q41">
        <v>0.56799200000000005</v>
      </c>
      <c r="R41">
        <v>7.8752700000000004</v>
      </c>
      <c r="S41">
        <v>0.42193599999999998</v>
      </c>
      <c r="T41">
        <v>0.37043500000000001</v>
      </c>
      <c r="U41">
        <v>2.6722999999999999</v>
      </c>
    </row>
    <row r="42" spans="1:21" x14ac:dyDescent="0.2">
      <c r="A42" t="s">
        <v>61</v>
      </c>
      <c r="B42">
        <v>0.72908200000000001</v>
      </c>
      <c r="C42">
        <v>1.8422400000000001</v>
      </c>
      <c r="D42">
        <v>0.69269400000000003</v>
      </c>
      <c r="E42">
        <v>0.68185399999999996</v>
      </c>
      <c r="F42">
        <v>1.1068199999999999</v>
      </c>
      <c r="G42">
        <v>7.4141700000000004</v>
      </c>
      <c r="H42">
        <v>36.863500000000002</v>
      </c>
      <c r="I42">
        <v>6.9056600000000001</v>
      </c>
      <c r="J42">
        <v>7.01579</v>
      </c>
      <c r="K42">
        <v>12.015499999999999</v>
      </c>
      <c r="L42">
        <v>1.86059</v>
      </c>
      <c r="M42">
        <v>21.645099999999999</v>
      </c>
      <c r="N42">
        <v>1.5330699999999999</v>
      </c>
      <c r="O42">
        <v>1.3098000000000001</v>
      </c>
      <c r="P42">
        <v>7.1701300000000003</v>
      </c>
      <c r="Q42">
        <v>0.51787499999999997</v>
      </c>
      <c r="R42">
        <v>7.1811999999999996</v>
      </c>
      <c r="S42">
        <v>0.37142999999999998</v>
      </c>
      <c r="T42">
        <v>0.35764099999999999</v>
      </c>
      <c r="U42">
        <v>2.4275600000000002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2016-04-18T13:07:49Z</dcterms:created>
  <dcterms:modified xsi:type="dcterms:W3CDTF">2016-04-18T13:19:10Z</dcterms:modified>
</cp:coreProperties>
</file>