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gemeentewassenaar-my.sharepoint.com/personal/ehiep_wassenaar_nl/Documents/"/>
    </mc:Choice>
  </mc:AlternateContent>
  <xr:revisionPtr revIDLastSave="0" documentId="8_{42CD1B5F-3AF9-4C6B-96AE-67A08A97DB8A}" xr6:coauthVersionLast="47" xr6:coauthVersionMax="47" xr10:uidLastSave="{00000000-0000-0000-0000-000000000000}"/>
  <bookViews>
    <workbookView xWindow="-110" yWindow="-110" windowWidth="19420" windowHeight="11500" xr2:uid="{BBB6168C-CF7E-487D-AC81-AC4F8DC38A8F}"/>
  </bookViews>
  <sheets>
    <sheet name="publicaties 3 -4-2025" sheetId="1" r:id="rId1"/>
  </sheets>
  <definedNames>
    <definedName name="_xlnm._FilterDatabase" localSheetId="0" hidden="1">'publicaties 3 -4-2025'!$A$3:$P$212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<sst xmlns="http://schemas.openxmlformats.org/spreadsheetml/2006/main" count="2031" uniqueCount="672">
  <si>
    <t>informatiebeveilgingsplan 2015 ingetrokken. Niet bekend of dit gepubliceerd is.</t>
  </si>
  <si>
    <t>KCC</t>
  </si>
  <si>
    <t>Z/17/006406</t>
  </si>
  <si>
    <t>Regeling beheer en toezicht Brp 2016 (Burgerzaken)</t>
  </si>
  <si>
    <t>Nog te publiceren</t>
  </si>
  <si>
    <t>Waarschijnlijk wijziging nodig van de categorie regelgeving op overheid.nl</t>
  </si>
  <si>
    <t>Roze: regeling moet waarschijnlijk gewijzigd (omgehangen) of ingetrokken worden</t>
  </si>
  <si>
    <t>Oranje: regeling moet waarschijnlijk verwijderd of ingetrokken worden</t>
  </si>
  <si>
    <t>samenvoegen met maandaat ,  regeling inhoudelijk bekijken</t>
  </si>
  <si>
    <t>nee</t>
  </si>
  <si>
    <t>wijzigen</t>
  </si>
  <si>
    <t>VTV</t>
  </si>
  <si>
    <t>avb verordening</t>
  </si>
  <si>
    <t>raad</t>
  </si>
  <si>
    <t>Z/17/007375/25665</t>
  </si>
  <si>
    <t>Wegsleepverordening Wassenaar 2017</t>
  </si>
  <si>
    <t>intrekken</t>
  </si>
  <si>
    <t>RO</t>
  </si>
  <si>
    <t>Allang niet meer actueel. Intrekken bij vaststelling nieuwe Sportvisie?</t>
  </si>
  <si>
    <t>MOO</t>
  </si>
  <si>
    <t>college</t>
  </si>
  <si>
    <t>MZ/04017907</t>
  </si>
  <si>
    <t>Voorwaarden borgstelling gemeente voor leningen sportverenigingen</t>
  </si>
  <si>
    <t>Deze regeling is juridisch onderdeel van Omgevingsplan gemeente Wassenaar.</t>
  </si>
  <si>
    <t>actueel</t>
  </si>
  <si>
    <t>regering</t>
  </si>
  <si>
    <t>Voorbeschermingsregels hyperscale datacentra</t>
  </si>
  <si>
    <t>verordening</t>
  </si>
  <si>
    <t>Provinciale Staten</t>
  </si>
  <si>
    <t>-</t>
  </si>
  <si>
    <t>Voorbeschermingsregels grondwaterkwaliteit voor de gemeente Wassenaar</t>
  </si>
  <si>
    <t xml:space="preserve">Volmacht en machtiging aan Zoetermeer; Z/23/076800/351612 </t>
  </si>
  <si>
    <t>Zoetermeer is penvoerder; VNG zal inhoudelijke gesprekken met IZA-partijen hervatten</t>
  </si>
  <si>
    <t>mandaatbesluit</t>
  </si>
  <si>
    <t>burgemeester en college</t>
  </si>
  <si>
    <t>Volmacht- en machtigingenbesluit IZA gemeente Wassenaar 2023</t>
  </si>
  <si>
    <t>Er is een collegebesluit in voorbereiding om het vervangingsbesluit te actualiseren. Planning uiterlijk Q4 2025.</t>
  </si>
  <si>
    <t>I&amp;D</t>
  </si>
  <si>
    <t>abas</t>
  </si>
  <si>
    <t>Z/19/028683</t>
  </si>
  <si>
    <t>Vervangingsbesluit papieren archiefbescheiden gemeente Wassenaar 2019</t>
  </si>
  <si>
    <t>Winkeltijdenwet is gewijzigd per 1-1-2022: zie ook beleidsregels zondagavondopenstelling: is dat nog actueel?</t>
  </si>
  <si>
    <t>RO, economie</t>
  </si>
  <si>
    <t>andere eenheid</t>
  </si>
  <si>
    <t>Z-14106-WS-3430</t>
  </si>
  <si>
    <t>Verordening winkeltijden Wassenaar 2016</t>
  </si>
  <si>
    <t>gebaseerd op artikel 5.4 lid 4 van de Telecommunicatiewet; afdeling OGB</t>
  </si>
  <si>
    <t>De regels over kabels en leidingen worden later opgenomen in het Omgevingsplan.</t>
  </si>
  <si>
    <t>Beheer en Vastgoed</t>
  </si>
  <si>
    <t>1851.2</t>
  </si>
  <si>
    <t>Verordening werkzaamheden kabels en leidingen Wassenaar</t>
  </si>
  <si>
    <t>Wijziging verordening</t>
  </si>
  <si>
    <t>ja</t>
  </si>
  <si>
    <t>Griffie</t>
  </si>
  <si>
    <t>Z/24/084434</t>
  </si>
  <si>
    <t xml:space="preserve">Verordening Werkgeverscommissie gemeenteraad Wassenaar </t>
  </si>
  <si>
    <t>eerste wijziging verordening; terugwerkende kracht vanaf 01-04-2020; intrekking verordening 2003b</t>
  </si>
  <si>
    <t>Er komt een voorstel voor een nieuwe verordening in 2025 (IHP nu vastgesteld)</t>
  </si>
  <si>
    <t>Z/20/039751</t>
  </si>
  <si>
    <t>Verordening voorzieningen huisvesting onderwijs 2015 gemeente Wassenaar</t>
  </si>
  <si>
    <t>check of verordening achterhaald is: intrekken of wijzigen? Artikel 8 lid 1 onder d Participatiewet is er niet meer</t>
  </si>
  <si>
    <t>Actueel?</t>
  </si>
  <si>
    <t>Z- 7013/besluit 2098 </t>
  </si>
  <si>
    <t>Verordening verrekening bestuurlijke boete bij recidive Wassenaar 2015</t>
  </si>
  <si>
    <t>Verordening kwaliteit vergunningverlening, toezicht en handhaving omgevingsrecht Wassenaar moet worden vervangen</t>
  </si>
  <si>
    <t> </t>
  </si>
  <si>
    <t>VTV/JZ?</t>
  </si>
  <si>
    <t>Z/22/070372</t>
  </si>
  <si>
    <t>Verordening uitvoering en handhaving omgevingsrecht Wassenaar 2023</t>
  </si>
  <si>
    <t>intrekking verordening 2013; afdeling Publiekszaken</t>
  </si>
  <si>
    <t>HR, Financiën &amp; Inkoop</t>
  </si>
  <si>
    <t>Verordening Starterslening gemeente Wassenaar 2018</t>
  </si>
  <si>
    <t>toevoeging kaart</t>
  </si>
  <si>
    <t>Bekijken of deze niet aangepast, ingetrokken moet worden</t>
  </si>
  <si>
    <t>no. 104</t>
  </si>
  <si>
    <t>Verordening Speelautomatenhallen Wassenaar</t>
  </si>
  <si>
    <t>Zie artikel 4a lid 3 Wgs (geldt nog steeds)</t>
  </si>
  <si>
    <t>Z/20/042189</t>
  </si>
  <si>
    <t>Verordening schuldhulpverlening Wassenaar 2021</t>
  </si>
  <si>
    <t>terugwerkende kracht vanaf 01-01-2019; intrekking regeling 2008</t>
  </si>
  <si>
    <t>Z/19/038198</t>
  </si>
  <si>
    <t>Verordening rechtspositie raads- en commissieleden Wassenaar 2019</t>
  </si>
  <si>
    <t>Gebaseerd op vervallen artikel 7, tiende lid, van de Wet sociale werkvoorziening</t>
  </si>
  <si>
    <t>Van voor 2015? Intrekken? Provalu?</t>
  </si>
  <si>
    <t>08043</t>
  </si>
  <si>
    <t>Verordening persoonsgebonden budget begeleid werken Wsw gemeente Wassenaar</t>
  </si>
  <si>
    <t>Eerste wijziging, oorspronkelijke verordenin 24-4-2018, datum inwerkingtreding 10-5-2018</t>
  </si>
  <si>
    <t>Intrekken als Reglement van orde is gewijzigd</t>
  </si>
  <si>
    <t>Z/19/029427/121601</t>
  </si>
  <si>
    <t>Verordening op het presidium 2018</t>
  </si>
  <si>
    <t>Eerste wijziging verordening van 11-4-2011</t>
  </si>
  <si>
    <t>Z/24/084432</t>
  </si>
  <si>
    <t>Verordening op het onderzoeksrecht van de raad</t>
  </si>
  <si>
    <t>Wijziging verordening op de vertrouwenscommissie 2019</t>
  </si>
  <si>
    <t>Z/22/067303</t>
  </si>
  <si>
    <t>Verordening op de vertrouwenscommissie gemeente Wassenaar 2019</t>
  </si>
  <si>
    <t>Z-24309-WS/Raad-3387-WS</t>
  </si>
  <si>
    <t>Verordening op de raadscommissies 2016</t>
  </si>
  <si>
    <t>Enkele bepalingen uit Bouwverordening en Erfgoedverordening 2016 vervallen; Reglement van Orde vd Cie WCE 2015 intrekken</t>
  </si>
  <si>
    <t>Z/22/070467</t>
  </si>
  <si>
    <t>Verordening op de instelling van de Adviescommissie Omgevingskwaliteit Wassenaar</t>
  </si>
  <si>
    <t>heffingsduur 1994 t/m 2023; heffingsmogelijkheid tot 32 jaa: 1-1-2026 vervallen</t>
  </si>
  <si>
    <t>no. 18</t>
  </si>
  <si>
    <t>Verordening op de heffing en invordering van een baatbelasting voor de Schulpwei</t>
  </si>
  <si>
    <t>Intrekking verordening 2024</t>
  </si>
  <si>
    <t>Z/24/090960</t>
  </si>
  <si>
    <t>Verordening op de heffing en de invordering van toeristenbelasting gemeente Wassenaar 2025</t>
  </si>
  <si>
    <t>Z/24/090969</t>
  </si>
  <si>
    <t>Verordening op de heffing en de invordering van riool- en waterzorgheffing gemeente Wassenaar 2025</t>
  </si>
  <si>
    <t>Verordening op de heffing en de invordering van retributies gemeente Wassenaar 2025</t>
  </si>
  <si>
    <t>Verordening op de heffing en de invordering van rechten voor de algemene begraafplaats Persijnhof gemeente Wassenaar 2025</t>
  </si>
  <si>
    <t>Verordening op de heffing en de invordering van precariobelasting gemeente Wassenaar 2025</t>
  </si>
  <si>
    <t>Verordening op de heffing en de invordering van onroerendezaakbelastingen gemeente Wassenaar 2025</t>
  </si>
  <si>
    <t>2 x rectificatie vanwege onjuist bedrag en onjuiste datum van ondertekening</t>
  </si>
  <si>
    <t>Verordening op de heffing en de invordering van ondernemersheffing gemeente Wassenaar 2025</t>
  </si>
  <si>
    <t>Verordening op de heffing en de invordering van marktgeld gemeente Wassenaar 2025</t>
  </si>
  <si>
    <t>Z/24/090964</t>
  </si>
  <si>
    <t>Verordening op de heffing en de invordering van liggeld gemeente Wassenaar 2025</t>
  </si>
  <si>
    <t>Intrekking Legesverordening Wassenaar 2024</t>
  </si>
  <si>
    <t>Z/24/090690</t>
  </si>
  <si>
    <t>Verordening op de heffing en de invordering van Leges gemeente Wassenaar 2025</t>
  </si>
  <si>
    <t>Verordening op de heffing en de invordering van hondenbelasting Wassenaar 2025</t>
  </si>
  <si>
    <t>Verordening op de heffing en de invordering van afvalstoffenheffing gemeente Wassenaar 2025</t>
  </si>
  <si>
    <t>eerste wijziging van de verordening van 6-7-2015</t>
  </si>
  <si>
    <t>Z/24/084430</t>
  </si>
  <si>
    <t>Verordening op de fractieondersteuning gemeente Wassenaar</t>
  </si>
  <si>
    <t>Z/24/084431</t>
  </si>
  <si>
    <t>Verordening op de ambtelijke bijstand gemeente Wassenaar</t>
  </si>
  <si>
    <t>informatie over onderzoeken aan rekenkamercommissie totdat gemeenschappelijke rekenkamer is ingesteld</t>
  </si>
  <si>
    <t xml:space="preserve">Artikel 6 dient tektstueel te worden geactualiseerd. Inmiddels is er een Rekenkamer </t>
  </si>
  <si>
    <t>Concerncontrol</t>
  </si>
  <si>
    <t>Z/23/073885</t>
  </si>
  <si>
    <t>Verordening onderzoeken doelmatigheid en doeltreffendheid van het gevoerde bestuur in de gemeente Wassenaar 2023</t>
  </si>
  <si>
    <t>intrekking Planschadeverordening Wassenaar (vastgesteld 1 december 2008); aanpassen: valt wel onder de Omgevingswet?</t>
  </si>
  <si>
    <t>Z/22/069873</t>
  </si>
  <si>
    <t>Verordening nadeelcompensatie Wassenaar 2023</t>
  </si>
  <si>
    <t>verstrekking voorziening / subsidie</t>
  </si>
  <si>
    <t>Vraag naar actualiteit. Onderzoeken of we die nog gebruiken, hele oude verordening. Binnenkort overleg met Caroline hierover.</t>
  </si>
  <si>
    <t>Z-22526-WS/Raad-3153-WS</t>
  </si>
  <si>
    <t>Verordening materiële financiële gelijkstelling onderwijs gemeente Wassenaar</t>
  </si>
  <si>
    <t>8e wijziging van de verordening van 24-11-2014</t>
  </si>
  <si>
    <t>onbekend wanneer wijziging of nieuwe vaststelling, geldt ook voor de beleidsregels</t>
  </si>
  <si>
    <t>Z/24/082663</t>
  </si>
  <si>
    <t>Verordening maatschappelijke ondersteuning gemeente Wassenaar 2015</t>
  </si>
  <si>
    <t>terugwerkende kracht tot 1 augustus 2014</t>
  </si>
  <si>
    <t>Wordt dit jaar ingetrokken, komt bijna een nieuwe verordening + beleidsregels</t>
  </si>
  <si>
    <t>rectificatie citeertitel publicatie 12-2-2025</t>
  </si>
  <si>
    <t>Eerste wijziging, oorspronkelijke verordenin 24-11-2014, datum inwerkingtreding 1-1-2015</t>
  </si>
  <si>
    <t>Wordt dit jaar ingetrokken (zijn bezig met nieuw lokaal kader, vo, beleidsregels, nadere regels)</t>
  </si>
  <si>
    <t>Z/19/27952</t>
  </si>
  <si>
    <t>Verordening Jeugdhulp gemeente Wassenaar 2015</t>
  </si>
  <si>
    <t>intrekking Inspraakverordening, Verordening op het burgerinitiatief en de Referendumverordening 2014; eenheid POI? Zie Vergaderingen - B&amp;W-vergadering Wassenaar - 28 april 2020 - iBabs</t>
  </si>
  <si>
    <t>RO/JZ/Strat&amp;Comm?</t>
  </si>
  <si>
    <t>Z/20/42866</t>
  </si>
  <si>
    <t>Verordening inwonerparticipatie gemeente Wassenaar 2021</t>
  </si>
  <si>
    <t>intrekking Verordening Wet inburgering Wassenaar 2016</t>
  </si>
  <si>
    <t>Wordt volgend jaar naar gekeken</t>
  </si>
  <si>
    <t>Z/22/0667793</t>
  </si>
  <si>
    <t>Verordening inburgering Wassenaar 2022</t>
  </si>
  <si>
    <t>terugwerkende kracht vanaf 09-12-2013; opdracht raad aan college m.b.t. gewichting maatschappelijk belang</t>
  </si>
  <si>
    <t>z-13284-WS\Raad-WS\1747</t>
  </si>
  <si>
    <t>Verordening gegevensverstrekking basisregistratie personen Wassenaar</t>
  </si>
  <si>
    <t>subsidiabele periode is verstreken, liep met subsidieplafond ad € 210.000,- uiterlijk t/m 31-7-2022, te verlengen t/m 31-12-2022; afdeling RR-O</t>
  </si>
  <si>
    <t>is afgerond</t>
  </si>
  <si>
    <t>Z/18/024693</t>
  </si>
  <si>
    <t>Verordening energiebesparende maatregelen woningen 2021 gemeente Wassenaar</t>
  </si>
  <si>
    <t>kan worden verwijderd (althans, eindddatum 1-7-2021 krijgen) uit het regelingenbestand</t>
  </si>
  <si>
    <t>JZ</t>
  </si>
  <si>
    <t>Z/17/8164/20941.2</t>
  </si>
  <si>
    <t>Verordening elektronische kennisgeving Wassenaar</t>
  </si>
  <si>
    <t>Eerste wijziging</t>
  </si>
  <si>
    <t>op termijn wellicht kleine wijzigingen</t>
  </si>
  <si>
    <t>raad, college, bgm</t>
  </si>
  <si>
    <t>Z/21/058837</t>
  </si>
  <si>
    <t>Verordening commissie bezwaarschriften gemeente Wassenaar 2021</t>
  </si>
  <si>
    <t>artikel 47 Participatiewet; Derde wijziging</t>
  </si>
  <si>
    <t>Vraag naar actualiteit.Tzt wel aan wijzigingen onderhevig; kunnen we Cliëntenraad inmiddels bereiken?</t>
  </si>
  <si>
    <t>Z/18/025407</t>
  </si>
  <si>
    <t>Verordening cliëntenraad Wet werk en bijstand</t>
  </si>
  <si>
    <t>Verordening cliëntenparticipatie WsW gemeente Wassenaar</t>
  </si>
  <si>
    <t>9-10-1996 zakelijke mededeling in het Wassenaars Nieuwsblad</t>
  </si>
  <si>
    <t>nader uitzoeken</t>
  </si>
  <si>
    <t>no. 93</t>
  </si>
  <si>
    <t>Verordening binnentreden ter uitvoering noodverordeningen</t>
  </si>
  <si>
    <t>intrekking Verordening Bedrijveninvesteringszone pandeigenaren centrum Wassenaar 2017; eenheid Ruimte en Realisatie Ontwikkeling/Economie</t>
  </si>
  <si>
    <t>In 2026 gaat de nieuwe termijn van 5 jaar in voor de BIZ. In 2025 zal een nieuwe draagvlakmeting onder deelnemend eondernemers worden gehouden.</t>
  </si>
  <si>
    <t>RO/Financiën?</t>
  </si>
  <si>
    <t>Verordening bedrijveninvesteringszone pandeigenaren Centrum Wassenaar 2022</t>
  </si>
  <si>
    <t>intrekken verordening 2016</t>
  </si>
  <si>
    <t>Z/20/047510</t>
  </si>
  <si>
    <t>Verordening bedrijveninvesteringszone Maaldrift 2021</t>
  </si>
  <si>
    <t>Gepubliceerd in De Wassenaarder, 10-11-2005; jaarlijkse belastingheffing voor 30 jaar</t>
  </si>
  <si>
    <t>05084</t>
  </si>
  <si>
    <t>Verordening baatbelasting Zijdeweg</t>
  </si>
  <si>
    <t>Gepubliceerd in De Wassenaarder, 29-10-2002; jaarlijkse belastingheffing voor 30 jaar</t>
  </si>
  <si>
    <t>92</t>
  </si>
  <si>
    <t>Verordening baatbelasting Verlengde Wittelaan</t>
  </si>
  <si>
    <t>05083</t>
  </si>
  <si>
    <t>Verordening baatbelasting van Ommerenlaan</t>
  </si>
  <si>
    <t>05082</t>
  </si>
  <si>
    <t xml:space="preserve">Verordening baatbelasting Rust en Vreugdlaan. </t>
  </si>
  <si>
    <t>Gepubliceerd in De Wassenaarder, 27-9-2001; jaarlijkse belastingheffing voor 30 jaar</t>
  </si>
  <si>
    <t>Verordening baatbelasting Rijksstraatweg (parallelweg-oost en Zuidwijk)</t>
  </si>
  <si>
    <t>Gepubliceerd in De Wassenaarder, 29-4-2008; jaarlijkse belastingheffing voor 30 jaar</t>
  </si>
  <si>
    <t>08032</t>
  </si>
  <si>
    <t>Verordening baatbelasting Rijksstraatweg</t>
  </si>
  <si>
    <t>Gepubliceerd in De Wassenaarder, 15-10-2003; jaarlijkse belastingheffing voor 30 jaar</t>
  </si>
  <si>
    <t>94</t>
  </si>
  <si>
    <t>Verordening baatbelasting park Oosterbeek</t>
  </si>
  <si>
    <t>Gepubliceerd in De Wassenaarder, 19-7-2000; jaarlijkse belastingheffing voor 30 jaar</t>
  </si>
  <si>
    <t>no. 87</t>
  </si>
  <si>
    <t>Verordening baatbelasting Papeweg</t>
  </si>
  <si>
    <t>Verordening baatbelasting Oud Clingendaal</t>
  </si>
  <si>
    <t>Gepubliceerd in De Wassenaarder, 09-12-2004; jaarlijkse belastingheffing voor 30 jaar</t>
  </si>
  <si>
    <t>04109</t>
  </si>
  <si>
    <t>Verordening baatbelasting landgoed Duindigt</t>
  </si>
  <si>
    <t>93</t>
  </si>
  <si>
    <t>Verordening baatbelasting landgoed De Horsten</t>
  </si>
  <si>
    <t>Verordening baatbelasting Laan van Pluymestein</t>
  </si>
  <si>
    <t>Gepubliceerd in De Wassenaarder, 22-7-1998; jaarlijkse belastingheffing voor 30 jaar</t>
  </si>
  <si>
    <t>no. 62</t>
  </si>
  <si>
    <t>Verordening baatbelasting Katwijkseweg en Ruigelaan</t>
  </si>
  <si>
    <t>Verordening baatbelasting Het Kerkehout</t>
  </si>
  <si>
    <t>Verordening baatbelasting Buurtweg</t>
  </si>
  <si>
    <t>Gepubliceerd in De Wassenaarder, 29-12-2003; jaarlijkse belastingheffing voor 30 jaar</t>
  </si>
  <si>
    <t>no. 122</t>
  </si>
  <si>
    <t>Verordening baatbelasting buitenplaats de Hartenkamp</t>
  </si>
  <si>
    <t>Verordening baatbelasting  Raaphorstlaan, fase II</t>
  </si>
  <si>
    <t>04110</t>
  </si>
  <si>
    <t>Verordening baatbelasting  Raaphorstlaan fase 1</t>
  </si>
  <si>
    <t>terugwerkende kracht vanaf 01-01-2011</t>
  </si>
  <si>
    <t>11003</t>
  </si>
  <si>
    <t>artikel 10.32a Wet milieubeheer; afdeling Omgevingsbeheer</t>
  </si>
  <si>
    <t>Z/20/043611</t>
  </si>
  <si>
    <t>Verordening afvoer hemelwater en grondwater gemeente Wassenaar 2021</t>
  </si>
  <si>
    <t>Intrekking Uitvoeringsbesluit 2014</t>
  </si>
  <si>
    <t>Z/24/083150</t>
  </si>
  <si>
    <t>Uitvoeringsbesluit Afvalstoffenverordening gemeente Wassenaar 2024</t>
  </si>
  <si>
    <t>komt in de plaats van Treasurystatuut 2018; verwijzing naar artikel 15 Financiële verordening 2018; zie ook ondermandaatbesluit</t>
  </si>
  <si>
    <t>Z/21/055420</t>
  </si>
  <si>
    <t>Treasurystatuut gemeente Wassenaar 2021</t>
  </si>
  <si>
    <t>Verwijderen uit het regelingenbestand, is uitgewerkt? Subsidiale periode tot 31-3-2021, te verlengen uiterlijk t/m 30-6-2021</t>
  </si>
  <si>
    <t>Subsidieverordening Duurzaamheidsvoucher Wassenaar</t>
  </si>
  <si>
    <t>geldig voor activiteiten in 2025</t>
  </si>
  <si>
    <t>Wijziging regeling staat gepland voor 2026</t>
  </si>
  <si>
    <t>Z/24/086459</t>
  </si>
  <si>
    <t>Subsidieregeling voorschoolse educatie, peuteropvang en peuterconsulent gemeente Wassenaar 2025</t>
  </si>
  <si>
    <t>Geldend van 28-12-2024 t/m 30-12-2026 met twk vanaf 01-01-2023; gebaseerd op vervallen Alg. subsidieverordening 2020</t>
  </si>
  <si>
    <t>Z/23/072959</t>
  </si>
  <si>
    <t>Subsidieregeling Lokale Aanpak Isolatie gemeente Wassenaar</t>
  </si>
  <si>
    <t>Z/24/085573</t>
  </si>
  <si>
    <t>Subsidiebeleid gemeente Wassenaar 2025</t>
  </si>
  <si>
    <t>twk vanaf 01-07-2023 en intrekking Verordeningen Re-integratie Pw 2019, loonkostensubsidie Pw 2017 en tegenprestatie Pw 2015</t>
  </si>
  <si>
    <t>Z/23/080641</t>
  </si>
  <si>
    <t>Re-integratie en participatieverordening Participatiewet Wassenaar 2023</t>
  </si>
  <si>
    <t xml:space="preserve">klopt deze regeling nog met de praktijk? Zie deze link: Vergaderingen - Voorbereiding voor het PO - 22 juni 2023 - iBabs </t>
  </si>
  <si>
    <t>Strat&amp;Comm</t>
  </si>
  <si>
    <t>Z/18/0232339/090595</t>
  </si>
  <si>
    <t>Reglement van orde voor de vergaderingen en andere werkzaamheden van het college van burgemeester en wethouders</t>
  </si>
  <si>
    <t>terugwerkende kracht vanaf 01-07-2023; vervalt gelijktijdig met Huisvestingsverordening Wassenaar 2023</t>
  </si>
  <si>
    <t>Ook voor deze situatie gelden dezelfde regels als bij een urgentieaanvraag. Er wordt nog onderzocht welke instantie de beoordeling zal uitvoeren.</t>
  </si>
  <si>
    <t>Z/24/086840</t>
  </si>
  <si>
    <t>Reglement van Orde van de Toetsingscommissie urgentieaanvragen gemeente Wassenaar</t>
  </si>
  <si>
    <t>Intrekken per inwerkingtreding Verordening adviescommissie Omgevingskwaliteit; Verwijzing naar oude Wassenaarse bouwverordening</t>
  </si>
  <si>
    <t>Z-17489-WS/INTERN-13143-WS</t>
  </si>
  <si>
    <t>Reglement van orde van de commissie Welstand en Cultureel Erfgoed</t>
  </si>
  <si>
    <t>wijziging reglement van orde</t>
  </si>
  <si>
    <t>Reglement van orde gemeenteraad Wassenaar 2018</t>
  </si>
  <si>
    <t>terugwerkende kracht vanaf 01-01-2021; intrekking reglement 2016; eerste wijziging</t>
  </si>
  <si>
    <t>beleidsregel</t>
  </si>
  <si>
    <t>Z/21/055502</t>
  </si>
  <si>
    <t>Reglement burgerlijke stand 2021</t>
  </si>
  <si>
    <t>artikel 2 lid 3 Verordening commissie bezwaarschriften Wassenaar 2021; benoemd Wabo</t>
  </si>
  <si>
    <t>actualiseren</t>
  </si>
  <si>
    <t>Z/21/051893</t>
  </si>
  <si>
    <t>Reglement ambtelijk horen Wassenaar 2021</t>
  </si>
  <si>
    <t>Vervangen door verordening starterslening 2018?</t>
  </si>
  <si>
    <t>vervangen</t>
  </si>
  <si>
    <t>avb</t>
  </si>
  <si>
    <t>5/ROOW/05026272</t>
  </si>
  <si>
    <t>Regeling Stimuleringsfonds Volkshuisvesting en Monumenten Gemeente Wassenaar 2005</t>
  </si>
  <si>
    <t>artikel 2:10, vijfde lid, van de Algemene Plaatselijke Verordening Wassenaar 2014</t>
  </si>
  <si>
    <t>ivm nieuw APV, check Marjorie</t>
  </si>
  <si>
    <t>Z/17/010736</t>
  </si>
  <si>
    <t>Regeling spandoeken Wassenaar 2018</t>
  </si>
  <si>
    <t>artikelen 1 en 8 van de Verordening op de raadscommissies 2016</t>
  </si>
  <si>
    <t>na keuze door nieuwe raad</t>
  </si>
  <si>
    <t>raadscommissie bestuur en middelen</t>
  </si>
  <si>
    <t>Z/18/021528</t>
  </si>
  <si>
    <t>Regeling op de subcommissie Planning en Control</t>
  </si>
  <si>
    <t>Nog aanpassen op de situatie dat de BSGR voor ons belastingen int.</t>
  </si>
  <si>
    <t>Regeling gemeentelijke belastingen 1999</t>
  </si>
  <si>
    <t>Gepubliceerd in de Wassenaarse Krant, 01-03-2011</t>
  </si>
  <si>
    <t xml:space="preserve">Is van de balie, Sabina kijkt dit na. De regeling moet worden ingetrokken, nu geldt de: https://wetten.overheid.nl/BWBR0012625/2013-01-01 </t>
  </si>
  <si>
    <t>11002</t>
  </si>
  <si>
    <t>Regeling gehandicaptenparkeerkaart Haaglanden</t>
  </si>
  <si>
    <t>terugwerkende kracht vanaf 01-01-2018</t>
  </si>
  <si>
    <t>stamt uit WODV-tijd: lijn van de rest van de organisatie volgen?</t>
  </si>
  <si>
    <t>Regeling bijzondere gebeurtenissen Wassenaar</t>
  </si>
  <si>
    <t>artikel 2:10, vijfde lid, onder a, van de Algemene Plaatselijke verordening</t>
  </si>
  <si>
    <t>Regeling AO-reclamedisplays Wassenaar 2018</t>
  </si>
  <si>
    <t>Wbp wordt nog genoemd in artikel; publicatie in De Wassenaarse Krant, 20-05-2015</t>
  </si>
  <si>
    <t>Gebaseerd op Wbp (AVG?)</t>
  </si>
  <si>
    <t>beleidsregels?</t>
  </si>
  <si>
    <t>Intern - 13405</t>
  </si>
  <si>
    <t>Privacyreglement sociaal domein gemeente Wassenaar</t>
  </si>
  <si>
    <t>Gepubliceerd in Wassenaarse Krant, 30-08-2011</t>
  </si>
  <si>
    <t>uitzoeken</t>
  </si>
  <si>
    <t>11054</t>
  </si>
  <si>
    <t>Organisatieverordening van de griffie</t>
  </si>
  <si>
    <t>terugwerkende kracht vanaf 01-05-2024; betreft een typisch HR-onderwerp</t>
  </si>
  <si>
    <t>Z/24/084612</t>
  </si>
  <si>
    <t>Organisatieregeling gemeente Wassenaar 2024</t>
  </si>
  <si>
    <t>twk vanaf 01-03-2023: verwijst naar Mandaatregeling Leidschendam-Voorburg 2021 en later, die van 2024 geldt, kloppen de functies?</t>
  </si>
  <si>
    <t>Z/23/081283</t>
  </si>
  <si>
    <t>Ondermandaatbesluit Subsidieregeling IPS-trajecten voor de gemeentelijke doelgroep</t>
  </si>
  <si>
    <t>terugwerkende kracht vanaf 01-09-2021; artikel 15 Treasurystatuut gemeente Wassenaar 2021</t>
  </si>
  <si>
    <t>gemeentesecretaris</t>
  </si>
  <si>
    <t>Z/21/056803</t>
  </si>
  <si>
    <t>Ondermandaatbesluit bevoegdheden treasury Wassenaar 2021</t>
  </si>
  <si>
    <t>Bij deze regeling horen andere regelingen die er juridisch onderdeel van zijn: Voorbeschermingsregels grondwaterkwaliteit en hyperscale datacentra</t>
  </si>
  <si>
    <t>Omgevingsplan moet opgesteld worden, voor nu is het tijdelijk omgevingsplan actueel.</t>
  </si>
  <si>
    <t>minister</t>
  </si>
  <si>
    <t>Omgevingsplan gemeente Wassenaar</t>
  </si>
  <si>
    <t xml:space="preserve">Wordt geactualiseerd zodra M&amp;O beleid wet inburgering door LV is vastgsteld. Een paragraaf hierover zal daarna worden toegevoegd. </t>
  </si>
  <si>
    <t>Z/24/083740</t>
  </si>
  <si>
    <t>Notitie Misbruik &amp; oneigenlijk gebruik gemeente Wassenaar 2024</t>
  </si>
  <si>
    <t>Wijziging notitie, oorspronkelijk 27-2-2024</t>
  </si>
  <si>
    <t>Z/24/084613</t>
  </si>
  <si>
    <t>Notitie Frauderisicobeleid gemeente Wassenaar 2024</t>
  </si>
  <si>
    <t>Actueel</t>
  </si>
  <si>
    <t>Z/22/069017</t>
  </si>
  <si>
    <t>Nota Milieuzonering Richtafstanden Wassenaar 2024</t>
  </si>
  <si>
    <t>Nota Hogere Waarden Wegverkeerslawaai Wassenaar 2024 | Lokale wet- en regelgeving</t>
  </si>
  <si>
    <t>Wel een regeling onder de Omgevingswet? In de regelingenbank staat van niet.</t>
  </si>
  <si>
    <t>reactie op bijzonderheid: deze nota zet het oude beleid om naar beleid geldend onder de Omgevingswet. Voor 2032 is wel nieuw beleid nodig. (Jacqueline van Dooren)</t>
  </si>
  <si>
    <t>Z/23/078415</t>
  </si>
  <si>
    <t>Nota bodembeheer 2023</t>
  </si>
  <si>
    <t>artikel 2:10, vierde lid onder h, van de Algemene Plaatselijke Verordening 2014: grondslag APV 2022?</t>
  </si>
  <si>
    <t>Deze regels zullen in 2025 nadrukkelijker onder de aandacht van ondernemers gebracht worden</t>
  </si>
  <si>
    <t>Z/17/016329</t>
  </si>
  <si>
    <t>Nadere regels uitstallingen Wassenaar 2021</t>
  </si>
  <si>
    <t>verwijzing naar APV 2014</t>
  </si>
  <si>
    <t>Marjorie/Wijnie</t>
  </si>
  <si>
    <t>Nadere regels plaatsing tijdelijke bouwobjecten op de openbare weg Wassenaar</t>
  </si>
  <si>
    <t>verwijzing naar verordening 2015</t>
  </si>
  <si>
    <t>Worden dit jaar ingetrokken (zijn bezig met nieuw lokaal kader, vo, beleidsregels, nadere regels)</t>
  </si>
  <si>
    <t>INTERN-16088</t>
  </si>
  <si>
    <t>Nadere regels jeugdhulp gemeente Wassenaar 2016</t>
  </si>
  <si>
    <t>In het kader van de economische visie wordt deze verordening in 2025 tegen het licht gehouden om te bezien of die gewjizigd moet worden.</t>
  </si>
  <si>
    <t>Z-17354-WS\2367/1</t>
  </si>
  <si>
    <t>Marktverordening Wassenaar 2015</t>
  </si>
  <si>
    <t>terugwerkende kracht vanaf 01-10-2023</t>
  </si>
  <si>
    <t>Z/23/080555</t>
  </si>
  <si>
    <t>Mandateringsbesluit Leidschendam-Voorburg 2024</t>
  </si>
  <si>
    <t>invorderingsambtenaar</t>
  </si>
  <si>
    <t>Mandaatregeling invorderingsambtenaar gemeente Wassenaar 2024</t>
  </si>
  <si>
    <t>heffingsambtenaar</t>
  </si>
  <si>
    <t>Mandaatregeling heffingsambtenaar gemeente Wassenaar 2024</t>
  </si>
  <si>
    <t>intrekking oude Mandaatbesluit</t>
  </si>
  <si>
    <t>periodiek te actualiseren</t>
  </si>
  <si>
    <t>Z/24/083420</t>
  </si>
  <si>
    <t>Mandaatregeling college en burgemeester gemeente Wassenaar 2024</t>
  </si>
  <si>
    <t>intrekking mandaatbesluit 2-2-2018</t>
  </si>
  <si>
    <t>werkgeverscommissie</t>
  </si>
  <si>
    <t>Mandaatbesluit werkgeverscommissie Wassenaar</t>
  </si>
  <si>
    <t>betreft een dubbeling: rectificatie vanwege ontbrekende gegevens in de ondertekening</t>
  </si>
  <si>
    <t>Juli 2024 een regiogemeentebijeenkomt gesloten met GGD, navragen bij Marijke</t>
  </si>
  <si>
    <t>Mandaatbesluit voor de GGD Haaglanden (Meldpunt Bezorgd) ihkv de Wet verplichte ggz</t>
  </si>
  <si>
    <t>samenvoegen met regeling, regeling bekijken</t>
  </si>
  <si>
    <t>Mandaatbesluit uitvoering wegsleepregeling Wassenaar 2017</t>
  </si>
  <si>
    <t>Vraag naar actualiteit. Dit jaar evalueren we de samenwerkingsovereenkomst.</t>
  </si>
  <si>
    <t>2301.4</t>
  </si>
  <si>
    <t>Mandaatbesluit Samenwerkingsovereenkomst Afdeling Werk en Inkomen</t>
  </si>
  <si>
    <t>treedt tegelijk met Omgevingswet in werking; intrekking Mandaatbesluit Omgevingsdienst Haaglanden 2012 gemeente Wassenaar</t>
  </si>
  <si>
    <t xml:space="preserve">Actueel </t>
  </si>
  <si>
    <t>Z/23/073162</t>
  </si>
  <si>
    <t>Mandaatbesluit Omgevingsdienst Haaglanden 2022 gemeente Wassenaar</t>
  </si>
  <si>
    <t>rectificatie; terugwerkende kracht tot en met 1 april 2022; mandaat aan consulenten inkomen van Leidschendam-Voorburg</t>
  </si>
  <si>
    <t>burgemeester</t>
  </si>
  <si>
    <t>Z/22/065265</t>
  </si>
  <si>
    <t>Mandaatbesluit inzake uitvoering Regeling opvang ontheemden Oekraïne</t>
  </si>
  <si>
    <t>niet ondertekend door burgemeester, althans, niet in de gepubliceerde versie, wel in iBabs.</t>
  </si>
  <si>
    <t>Z/24/094175</t>
  </si>
  <si>
    <t>Mandaat-, volmacht- en machtigingsbesluit Beschermd Wonen en Maatschappelijke Opvang 2025 gemeente Wassenaar</t>
  </si>
  <si>
    <t>gebruik mandaat binnen de kaders van de Verordening energiebesparende maatregelen woningen Wassenaar; afdeling RR-O</t>
  </si>
  <si>
    <t>Mandaat en machtiging van het college van Wassenaar voor de operationeel directeur van Winst uit je woning B.V.</t>
  </si>
  <si>
    <t>navragen bij Marijke</t>
  </si>
  <si>
    <t>Machtigingsbesluit voor Kwadraad Maatschappelijk werk ihkv de Wet verplichte ggz</t>
  </si>
  <si>
    <t>Z/24/083805</t>
  </si>
  <si>
    <t>Machtigingsbesluit uitvoering onderzoek Wmo en Jeugdwet gemeente Wassenaar 2024</t>
  </si>
  <si>
    <t>Deze lijst moet dit jaar geëvalueerd worden.</t>
  </si>
  <si>
    <t>Z/23/073059/360599</t>
  </si>
  <si>
    <t>Lijst verzwaard adviesrecht en verplichte participatie gemeente Wassenaar 2023</t>
  </si>
  <si>
    <t>wordt aangepast i.v.m. externe klachtencommissie</t>
  </si>
  <si>
    <t>Z/18/017563</t>
  </si>
  <si>
    <t>Klachtenverordening gemeente Wassenaar 2020</t>
  </si>
  <si>
    <t>intrekking oude Interne instructie</t>
  </si>
  <si>
    <t>Interne instructie voor het gebruik van door burgemeester en college verleend mandaat gemeente Wassenaar 2024</t>
  </si>
  <si>
    <t>Z/23/079784</t>
  </si>
  <si>
    <t>Integraal Veiligheidsbeleid 2024-2027</t>
  </si>
  <si>
    <t>terugwerkende kracht vanaf 1-1-2018; oude Ambtenarenwet</t>
  </si>
  <si>
    <t>IKB is gewijzigd, navraag bij HR</t>
  </si>
  <si>
    <t>IKB-regeling Wassenaar</t>
  </si>
  <si>
    <t>eerste wijziging van de verordening</t>
  </si>
  <si>
    <t>1-1-2026 -wijziging Huisvestingsverordening, beleidsregels en grote wijzigingen in 2025 uitwerken</t>
  </si>
  <si>
    <t>Z/24/083704</t>
  </si>
  <si>
    <t>Huisvestingsverordening Wassenaar 2023</t>
  </si>
  <si>
    <t>Z/22/067384</t>
  </si>
  <si>
    <t>Handboek Welstand en Beeldkwaliteit Wassenaar</t>
  </si>
  <si>
    <t>intrekking gedragscode 2009</t>
  </si>
  <si>
    <t>Z/19/038357</t>
  </si>
  <si>
    <t>Gedragscode politieke ambtsdragers Wassenaar 2020</t>
  </si>
  <si>
    <t>Functieboek Griffie gemeente Wassenaar 2018</t>
  </si>
  <si>
    <t>Verwijzing naar artikel 8 onder b Participatiewet, moet zijn artikel 8b?; opdracht aan college voor vaststelling beleidsplan?</t>
  </si>
  <si>
    <t>Z-15646-WS/besluit 2099</t>
  </si>
  <si>
    <t>Fraudeverordening Participatiewet, Ioaw en Ioaz Gemeente Wassenaar 2015</t>
  </si>
  <si>
    <t>Financieel besluit 2024 wordt ingetrokken</t>
  </si>
  <si>
    <t>Z/24/088831</t>
  </si>
  <si>
    <t>Financieel besluit maatschappelijke ondersteuning Wassenaar 2025</t>
  </si>
  <si>
    <t>exploitatie plangebieden van de per 1 juli 2008 ingetrokken Wet op de Ruimtelijke Ordening</t>
  </si>
  <si>
    <t>no. 155</t>
  </si>
  <si>
    <t>Exploitatieverordening gemeente Wassenaar 1995</t>
  </si>
  <si>
    <t>1e wijziging van de Erfgoedverordening gemeente Wassenaar 2016</t>
  </si>
  <si>
    <t>Z/23/077166/366645</t>
  </si>
  <si>
    <t>Erfgoedverordening Wassenaar 2016</t>
  </si>
  <si>
    <t>gebaseerd op artikel 1 van de Verordening gegevensverstrekking brp Wassenaar</t>
  </si>
  <si>
    <t>1747</t>
  </si>
  <si>
    <t>Door het college van burgemeester en wethouders vastgestelde nadere regeling bij artikel 1</t>
  </si>
  <si>
    <t>terugwerkende kracht vanaf 01-01-2020; intrekken delegatiebesluit 29-3-2018: categorie wijzigen in delegatiebesluit?</t>
  </si>
  <si>
    <t>Z/20/039955</t>
  </si>
  <si>
    <t>Delegatiebesluit werkgeverschap raad Wassenaar 2020</t>
  </si>
  <si>
    <t>intrekken besluit van 26-6-2006</t>
  </si>
  <si>
    <t>delegatiebesluit</t>
  </si>
  <si>
    <t>Z/23/075766</t>
  </si>
  <si>
    <t>Delegatiebesluit aanwijzen gemeentehuis (huwelijk en geregistreerd partnerschap) Wassenaar</t>
  </si>
  <si>
    <t>Intrekking Damoclesbeleid 2017 zoals vastgesteld op 26-10-2017</t>
  </si>
  <si>
    <t>Damoclesbeleid gemeente Wassenaar 2024</t>
  </si>
  <si>
    <t>Z/23/073882</t>
  </si>
  <si>
    <t>Controleverordening gemeente Wassenaar 2023</t>
  </si>
  <si>
    <t>terugwerkende kracht vanaf 01-01-2024</t>
  </si>
  <si>
    <t>Wordt jaarlijks geactualiseerd staat gepland voor raadsvergadering oktober 2025</t>
  </si>
  <si>
    <t>Z/23/089070</t>
  </si>
  <si>
    <t>intrekking oude Budgethoudersregeling</t>
  </si>
  <si>
    <t>Budgethoudersregeling gemeente Wassenaar 2024</t>
  </si>
  <si>
    <t>Z/24/088739</t>
  </si>
  <si>
    <t>Besluit vervanging archiefbescheiden mandaattaken Omgevingsdienst Haaglanden</t>
  </si>
  <si>
    <t>wijziging besluit van 16-7-2019</t>
  </si>
  <si>
    <t>Er wordt momenteel onderzocht welke instantie de urgentieaanvragen zal gaan toetsen. Zodra hierover meer duidelijkheid is, laten we het weten.</t>
  </si>
  <si>
    <t>Z/23/077227</t>
  </si>
  <si>
    <t>Besluit van het college van burgemeester en wethouders van de gemeente Wassenaar houdende regels omtrent mandaat en machtiging voor het bij de Wassenaarse Bouwstichting en de Woningbouwvereniging St. Willibrordus behandelen van aanvragen om een urgentieverklaring</t>
  </si>
  <si>
    <t>terugwerkende kracht vanaf 01-01-2024 en eerdere mandaatbesluiten vervallen, mandaataanwijzing toezichthouders Veiligheidsregio</t>
  </si>
  <si>
    <t>Z/24/086292</t>
  </si>
  <si>
    <t>Besluit van het college van burgemeester en wethouders en de burgemeester van de gemeente Wassenaar houdende mandaat voor de Commandant Brandweer Haaglanden tot aanwijzing van toezichthouders brandveiligheid en het aan hen verstrekken van legitimatiebewijzen voor toezichthouders</t>
  </si>
  <si>
    <t>Z/22/071741</t>
  </si>
  <si>
    <t xml:space="preserve"> 24-03-2023</t>
  </si>
  <si>
    <t xml:space="preserve"> 16-03-2023</t>
  </si>
  <si>
    <t>Besluit van de gemeenteraad van Wassenaar houdende regels over het toepassen van de verruimde vermogensnorm bij kwijtschelding van lokale belastingen</t>
  </si>
  <si>
    <t>treedt tegelijk met Omgevingswet in werking</t>
  </si>
  <si>
    <t>Z/21/050604</t>
  </si>
  <si>
    <t>Besluit van de gemeenteraad van Wassenaar houdende generieke delegatie van de bevoegdheid om bepaalde delen van het tijdelijk deel van het omgevingsplan vast te stellen</t>
  </si>
  <si>
    <t>Z/20/040469</t>
  </si>
  <si>
    <t>Besluit van de burgemeester van de gemeente Wassenaar houdende volmacht voor het vertegenwoordigen van de gemeente als werkgever van de griffier en het personeel van de griffie</t>
  </si>
  <si>
    <t>Wob: moet Woo worden; rectificatie ondertekening</t>
  </si>
  <si>
    <t>Wet aangepast naar Woo</t>
  </si>
  <si>
    <t>Z/17/12491/38373</t>
  </si>
  <si>
    <t>Besluit openstellen elektronische weg Wob- en Who-verzoeken Wassenaar</t>
  </si>
  <si>
    <t>incl. mailadres voor rechtspositionele besluiten: achterhaald? '; rectificatie</t>
  </si>
  <si>
    <t>wordt aanwijzingsbesluit o.g.v. de Wmebv</t>
  </si>
  <si>
    <t>Z/17/12491/38375</t>
  </si>
  <si>
    <t>Besluit openstellen elektronische weg bezwaarschriften collegebesluiten gemeente Wassenaar</t>
  </si>
  <si>
    <t>Z/17/12491/48603</t>
  </si>
  <si>
    <t>Besluit openstellen elektronische weg bezwaarschriften burgemeestersbesluiten gemeente Wassenaar</t>
  </si>
  <si>
    <t>Intrekken besluit kostenverhaal baatbelasting 2022 per 1-1-2023</t>
  </si>
  <si>
    <t>Z/22/070656</t>
  </si>
  <si>
    <t>Besluit kostenverhaal baatbelasting Wassenaar 2023</t>
  </si>
  <si>
    <t>Er is een collegebesluit in voorbereiding om het besluit informatiebeheer te actualiseren. Planning uiterlijk Q4 2025.</t>
  </si>
  <si>
    <t>Besluit informatiebeheer gemeente Wassenaar</t>
  </si>
  <si>
    <t>beleidsregels</t>
  </si>
  <si>
    <t>artikel 2.24 lid 2 onder f van de Algemene Plaatselijke Verordening Wassenaar 2022</t>
  </si>
  <si>
    <t>ivm nieuw APV</t>
  </si>
  <si>
    <t>Beleidsregels vechtsportgala’s 2022</t>
  </si>
  <si>
    <t>2e wijziging</t>
  </si>
  <si>
    <t>Z/23/081717</t>
  </si>
  <si>
    <t>Beleidsregels vaststellen vermogen en vaststellen vermogen in eigen woning Participatiewet Wassenaar 2015</t>
  </si>
  <si>
    <t>Beleidsregels uitvoering regeling opvang ontheemden Oekraïne gemeente Wassenaar</t>
  </si>
  <si>
    <t>Z/19/29889</t>
  </si>
  <si>
    <t>Beleidsregels Terug-, invordering en verhaal Participatiewet, IOAW en IOAZ gemeente Wassenaar 2019</t>
  </si>
  <si>
    <t>Beleidsregels Schuldhulpverlening 2021</t>
  </si>
  <si>
    <t>terugwerkende kracht vanaf 01-07-2023 en intrekking Beleidsregels re-integratie Participatiewet gemeente Wassenaar 2017</t>
  </si>
  <si>
    <t>Beleidsregels Re-integratie en Participatie Participatiewet gemeente Wassenaar 2024</t>
  </si>
  <si>
    <t>Gepubliceerd in De Wassenaarder, 23-4-2008</t>
  </si>
  <si>
    <t>Beleidsregels ontheffingen viaduct Buurtweg met motorvoertuigen</t>
  </si>
  <si>
    <t>Wassenaarse krant 29-3-17</t>
  </si>
  <si>
    <t>typfout. Maatsschappelijke. Aanpassen?</t>
  </si>
  <si>
    <t>Beleidsregels maatsschappelijke ondersteuning gemeente Wassenaar 2017</t>
  </si>
  <si>
    <t>verwijst naar Huisvestingsverordening 2019; rectificatie vanwege een schrijffout</t>
  </si>
  <si>
    <t>Beleidsregel ligt nu bij JZ</t>
  </si>
  <si>
    <t>Z/19/028252</t>
  </si>
  <si>
    <t>Beleidsregels lokaal maatwerk Wassenaar 2019</t>
  </si>
  <si>
    <t>Gebaseerd op Wet milieubeheer en Afvalstoffenverordening Wassenaar, art. 4 lid 1 onder b en 4 lid 2</t>
  </si>
  <si>
    <t>Z/20/045305</t>
  </si>
  <si>
    <t>Beleidsregels locatiekeuze inzamelvoorzieningen Wassenaar</t>
  </si>
  <si>
    <t>Eerste wijziging van de Beleidsregel kruimelgevallen Wassenaar 2015; verwijst naar artikel 2.12 van de Wabo</t>
  </si>
  <si>
    <t>Dit beleid moet opgenomen worden in het BOPA beleid, die wordt opgesteld door VTV.</t>
  </si>
  <si>
    <t>RO -&gt; VTV</t>
  </si>
  <si>
    <t>Z/22/062534</t>
  </si>
  <si>
    <t>Beleidsregels Kruimelgevallen Wassenaar 2015</t>
  </si>
  <si>
    <t>Verwijzing naar Verordening Wet kinderopvang Wassenaar?</t>
  </si>
  <si>
    <t>SMI-beleid wordt wel geactualiseerd, verwacht dan dat deze regeling wordt ingetrokken.</t>
  </si>
  <si>
    <t>Z/19/033119</t>
  </si>
  <si>
    <t>Beleidsregels kinderopvang sociaal domein 2019</t>
  </si>
  <si>
    <t>intrekking beleidsregels 2019; verwijzing naar Jeugdwet en Verordening jeugdhulp 2015</t>
  </si>
  <si>
    <t>Worden dit jaar ingetrokken (zijn bezig met nieuw lokaal kader, vo, beleidsregels, nadere regels).</t>
  </si>
  <si>
    <t>Z/20/040171</t>
  </si>
  <si>
    <t>Beleidsregels jeugdhulp gemeente Wassenaar 2020</t>
  </si>
  <si>
    <t>Verwijzingen naar Wabo; publicatie in De Wassenaarse Krant, 29-04-2015</t>
  </si>
  <si>
    <t>Wijnie</t>
  </si>
  <si>
    <t>Beleidsregels intrekken omgevingsvergunningen Wassenaar 2015</t>
  </si>
  <si>
    <t>intrekking beleidsregels 2015</t>
  </si>
  <si>
    <t>Beleidsregels volgen nog (-1 erachter).</t>
  </si>
  <si>
    <t>Z/18/027085</t>
  </si>
  <si>
    <t>Beleidsregels individuele inkomenstoeslag Wassenaar 2019</t>
  </si>
  <si>
    <t>gebaseerd op tijdelijke noodmaatregel overbrugging voor behoud van inburgeringslessen aan inburgeringsplichtigen?</t>
  </si>
  <si>
    <t>Z/21/061723</t>
  </si>
  <si>
    <t>Beleidsregels inburgering Wassenaar 2022</t>
  </si>
  <si>
    <t>Z/24/092829</t>
  </si>
  <si>
    <t>Beleidsregels eigen bijdrage Oekraïense ontheemden gemeente Wassenaar</t>
  </si>
  <si>
    <t>intrekking beleidsregels 2019-2</t>
  </si>
  <si>
    <t xml:space="preserve">Er komt een beleidsregel 2020-2 (waarmee deze worden aangepast). </t>
  </si>
  <si>
    <t>Z/19/33119</t>
  </si>
  <si>
    <t>Beleidsregels bijzondere bijstand en minimabeleid Wassenaar 2020-1</t>
  </si>
  <si>
    <t>Publicatie in de Wassenaarse Krant, 17-12-2014</t>
  </si>
  <si>
    <t>Lieke Treffers gaat nieuwe beleidsregels maken. Deze worden ingetrokken.</t>
  </si>
  <si>
    <t>Z-16638-WS</t>
  </si>
  <si>
    <t>Beleidsregels bestuurlijke boete Participatiewet, IOAW en IOAZ gemeente Wassenaar 2015</t>
  </si>
  <si>
    <t>terugwerkende kracht vanaf 01-01-2020; intrekken beleidsregels 2012</t>
  </si>
  <si>
    <t>Z/20/049354</t>
  </si>
  <si>
    <t>Beleidsregels Besluit bijstandverlening zelfstandigen Gemeente Wassenaar 2020</t>
  </si>
  <si>
    <t>twk 01-07-2023; 1e wijziging; intrekking uitvoeringsregels voorrangsbepaling 2015-2019</t>
  </si>
  <si>
    <t>Z/24/087758</t>
  </si>
  <si>
    <t>Beleidsregel urgentieverklaringen Wassenaar 2019</t>
  </si>
  <si>
    <t>intrekking beleidslijn 2012 voor de toepassing van de Wet bevordering integriteitsbeoordelingen door de gemeente Wassenaar</t>
  </si>
  <si>
    <t>Beleidsregel toepassing Wet Bibob gemeente Wassenaar 2024</t>
  </si>
  <si>
    <t>intrekken i.v.m. nieuw lokaal kader Jw?</t>
  </si>
  <si>
    <t>Z/18/024401</t>
  </si>
  <si>
    <t>Beleidsregel materieel controleplan Jeugdwet Wassenaar 2019</t>
  </si>
  <si>
    <t>Z/23/075328/7532</t>
  </si>
  <si>
    <t>Beleidsregel Digitaal Opkopersregister gemeente Wassenaar 2023</t>
  </si>
  <si>
    <t>Publicatie in de Wassenaarse Krant, 24-12-2014</t>
  </si>
  <si>
    <t>Beleidsregel briefadres gemeente Wassenaar 2014</t>
  </si>
  <si>
    <t>Z/17/9688</t>
  </si>
  <si>
    <t>Beleidsregel bestuurlijke boete Basisregistratie personen gemeente Wassenaar</t>
  </si>
  <si>
    <t>Z/23/078443/360286</t>
  </si>
  <si>
    <t>Beleidsregel aanwijzen verplichte inzamelplaatsen voor zijbelading Wassenaar</t>
  </si>
  <si>
    <t>overgangsrecht besluit van 26-6-2006</t>
  </si>
  <si>
    <t>Beleidsregel aanwijzen gemeentehuizen (huwelijk en geregistreerd partnerschap) Wassenaar</t>
  </si>
  <si>
    <t>verwijzing naar APV Wassenaar 2014, artikel 2:79</t>
  </si>
  <si>
    <t>Sophie is bezig met nieuw beleid</t>
  </si>
  <si>
    <t>Beleidsregel aanpak woonoverlast Wassenaar 2019</t>
  </si>
  <si>
    <t>Z/23/078408</t>
  </si>
  <si>
    <t>Beleidsplan Re-integratie en Participatie Gemeente Wassenaar</t>
  </si>
  <si>
    <t>in welke gevallen ontheffing bestemmingsplan</t>
  </si>
  <si>
    <t>RO, wonen eneconomie</t>
  </si>
  <si>
    <t>Beleidsnota Bed &amp; Breakfast Gemeente Wassenaar</t>
  </si>
  <si>
    <t>Er is een collegebesluit in voorbereiding om de archiefverordening te actualiseren. Planning uiterlijk Q4 2025.</t>
  </si>
  <si>
    <t>1803</t>
  </si>
  <si>
    <t>Archiefverordening gemeente Wassenaar</t>
  </si>
  <si>
    <t>Wijzigen indien wet 'Van school naar duurzaam werk' van kracht wordt?</t>
  </si>
  <si>
    <t>Z/19/038596/167074</t>
  </si>
  <si>
    <t>Ambtsinstructie leerplicht en RMC Gemeente Wassenaar 2019</t>
  </si>
  <si>
    <t>vervangt Asv 2020</t>
  </si>
  <si>
    <t>Algemene subsidieverordening gemeente Wassenaar 2025</t>
  </si>
  <si>
    <t>intrekking APV 2022</t>
  </si>
  <si>
    <t>Z/24/088664</t>
  </si>
  <si>
    <t>Algemene plaatselijke verordening Wassenaar 2024</t>
  </si>
  <si>
    <t>Z/25/094996</t>
  </si>
  <si>
    <t>Algemene inkoopvoorwaarden voor leveringen en diensten gemeente Wassenaar 2025</t>
  </si>
  <si>
    <t>Per 1-4-2025 wijziging van de verordening</t>
  </si>
  <si>
    <t>Z/23/076418</t>
  </si>
  <si>
    <t>Afvalstoffenverordening gemeente Wassenaar 2024</t>
  </si>
  <si>
    <t>Derde wijziging van de Afstemmingsverordening</t>
  </si>
  <si>
    <t>L-V is momenteel bezig met vernieuwing beleidsregels bestuurlijke boete en SROI</t>
  </si>
  <si>
    <t>Z/22/067793</t>
  </si>
  <si>
    <t>Afstemmingsverordening Participatiewet, IOAW en IOAZ gemeente Wassenaar 2015</t>
  </si>
  <si>
    <t>terugwerkende kracht vanaf 01-05-2022; aanpassing van eenheid Dienstverlening - Juridische Ondersteuning</t>
  </si>
  <si>
    <t>Deze is voor JZ.</t>
  </si>
  <si>
    <t>I&amp;D/JZ</t>
  </si>
  <si>
    <t>Z/22/065331</t>
  </si>
  <si>
    <t>Aanwijzingsbesluit Woo-contactpersoon</t>
  </si>
  <si>
    <t>verwijst naar APV 2014, artikel 5:12, derde lid; intrekking Aanwijzingsbesluit weesfietsen Wassenaar 2022</t>
  </si>
  <si>
    <t>nieuwe APV</t>
  </si>
  <si>
    <t>Z/22/064930</t>
  </si>
  <si>
    <t>Aanwijzingsbesluit Weesfietsen Wassenaar 2022</t>
  </si>
  <si>
    <t>Eeerdere besluiten m.b.t. aanwijzing toezichthouders zijn ingetrokken</t>
  </si>
  <si>
    <t>Z/24/093351</t>
  </si>
  <si>
    <t>Aanwijzingsbesluit toezichthouders Participatiewet, IOAW en IOAZ gemeente Wassenaar</t>
  </si>
  <si>
    <t>gebaseerd op artikel 2:73, eerste lid, van de Algemene plaatselijke verordening Wassenaar 2014; Wassenaarse krant 17-12-2014</t>
  </si>
  <si>
    <t>wachtend op nieuw beleid</t>
  </si>
  <si>
    <t>Aanwijzingsbesluit gebruik vuurwerk tijdens de jaarwisseling 2014</t>
  </si>
  <si>
    <t>verwijzing naar APV 2014, artt. 2:57 en 5:45</t>
  </si>
  <si>
    <t>nieuwe APV (inhoud niet aanpassen)</t>
  </si>
  <si>
    <t>Z/20/050553</t>
  </si>
  <si>
    <t>Aanwijzingsbesluit en nadere regels m.b.t. losloopgebieden voor honden, alsmede waar honden niet zijn toegestaan 2021</t>
  </si>
  <si>
    <t>Z/23/075328/75328</t>
  </si>
  <si>
    <t>Aanwijzingsbesluit Digitaal Opkopers Register (DOR) 2023</t>
  </si>
  <si>
    <t>Z/22/063816</t>
  </si>
  <si>
    <t>Aanwijzingsbesluit briefadres Stichting Maatschappelijke Ondersteuning Wassenaar</t>
  </si>
  <si>
    <t>gebaseerd op verordening gegevensverstrekking 2014</t>
  </si>
  <si>
    <t>Aanwijzing werkzaamheden gewichtig maatschappelijk belang en categorieën derden voor gegevensverstrekking Brp</t>
  </si>
  <si>
    <t>tevens wijziging Handboek Welstand en Beeldkwaliteit: toevoegen besluit en kaart</t>
  </si>
  <si>
    <t>Z/17/006654/16795</t>
  </si>
  <si>
    <t>Aanwijzing welstandsvrij gebied Wassenaar</t>
  </si>
  <si>
    <t>verwijst naar Huisvestingsverordening 2019, artikel 1.3</t>
  </si>
  <si>
    <t>Z/19/034296</t>
  </si>
  <si>
    <t>Aanwijzing van een actiegebied waar met oog op sloop of verbetering woonruimten vrij worden gemaakt van bewoning</t>
  </si>
  <si>
    <t>verwijzing naar art. 5:43, 5:45, lid 2 en 5:46 lid 2 APV 2014; publicatie in de Wassenaarse Krant, 17-12-2014</t>
  </si>
  <si>
    <t>inhoud nader bekijken en actie bepalen</t>
  </si>
  <si>
    <t>Aanwijzigingsbesluit rij-en trekdieren, honden en vissers op het strand</t>
  </si>
  <si>
    <t>Bijzonderheden</t>
  </si>
  <si>
    <t>Opmerkingen</t>
  </si>
  <si>
    <t>Rechtmatigheid</t>
  </si>
  <si>
    <t>Status/actie</t>
  </si>
  <si>
    <t>Eenheid</t>
  </si>
  <si>
    <t>Categorie</t>
  </si>
  <si>
    <t>Vergaderdatum</t>
  </si>
  <si>
    <t>vastgesteld door</t>
  </si>
  <si>
    <t>Kenmerk</t>
  </si>
  <si>
    <t>einddatum?</t>
  </si>
  <si>
    <t>Inwerkingtreding</t>
  </si>
  <si>
    <t>Bekendmaking</t>
  </si>
  <si>
    <t>Link naar geconsolideerde regeling</t>
  </si>
  <si>
    <t>Lokale overheid.nl REGELINGEN vastgesteld e.o. gepubliceerd t.m. 3 april 2025</t>
  </si>
  <si>
    <t>Taakveld</t>
  </si>
  <si>
    <t>1.2</t>
  </si>
  <si>
    <t>1.0</t>
  </si>
  <si>
    <t>8.2</t>
  </si>
  <si>
    <t>3.2</t>
  </si>
  <si>
    <t>0.4</t>
  </si>
  <si>
    <t>6.5</t>
  </si>
  <si>
    <t>7.3</t>
  </si>
  <si>
    <t>2.2</t>
  </si>
  <si>
    <t>4.3</t>
  </si>
  <si>
    <t>6.4</t>
  </si>
  <si>
    <t>8.1</t>
  </si>
  <si>
    <t>6.1</t>
  </si>
  <si>
    <t>3.4</t>
  </si>
  <si>
    <t>7.2</t>
  </si>
  <si>
    <t>0.2</t>
  </si>
  <si>
    <t>6.7-6.9 jeugd</t>
  </si>
  <si>
    <t>6.3</t>
  </si>
  <si>
    <t>0.1</t>
  </si>
  <si>
    <t>1.1</t>
  </si>
  <si>
    <t>4.2</t>
  </si>
  <si>
    <t>8.3</t>
  </si>
  <si>
    <t>2.1</t>
  </si>
  <si>
    <t>7.4</t>
  </si>
  <si>
    <t>0.64</t>
  </si>
  <si>
    <t>5.5</t>
  </si>
  <si>
    <t>3.3</t>
  </si>
  <si>
    <t>0.5</t>
  </si>
  <si>
    <t>7.1</t>
  </si>
  <si>
    <t>6.6-6.9</t>
  </si>
  <si>
    <t>Parkeerverordening gemeente Wassenaar</t>
  </si>
  <si>
    <t>Beleidsregels Regeling hoge zorgkosten gemeente Wassenaar 2026</t>
  </si>
  <si>
    <t>Aanwijzingsbesluit verklaring onder ede of belofte Wet BRP gemeente Wassenaar</t>
  </si>
  <si>
    <t>Nadere regels inschrijving en toewijzing woonwagenstandplaatsen Wassenaar 2026</t>
  </si>
  <si>
    <t>Integraal aanwijzingsbesluit toezichthouders VTH gemeente Wassenaar 2026</t>
  </si>
  <si>
    <t>Verordening Antidiscriminatievoorziening gemeente Wassenaar 2026</t>
  </si>
  <si>
    <t>Controleprotocol gemeente Wassenaar 2025</t>
  </si>
  <si>
    <t>Verordening kwijtschelding gemeentelijke belastingen gemeente Wassenaar 2026</t>
  </si>
  <si>
    <t>Verordening leerlingenvervoer gemeente Wassenaar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</si>
</sst>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024F61"/>
      <name val="Trebuchet MS"/>
      <family val="2"/>
    </font>
    <font>
      <sz val="11"/>
      <color rgb="FF000000"/>
      <name val="Aptos Narrow"/>
      <family val="2"/>
    </font>
    <font>
      <u/>
      <sz val="11"/>
      <color theme="10"/>
      <name val="Calibri"/>
      <family val="2"/>
      <scheme val="minor"/>
    </font>
    <font>
      <sz val="9"/>
      <color rgb="FF024F61"/>
      <name val="Arial"/>
      <family val="2"/>
    </font>
    <font>
      <sz val="9"/>
      <color theme="5" tint="-0.249977111117893"/>
      <name val="Arial"/>
      <family val="2"/>
    </font>
    <font>
      <u/>
      <sz val="9"/>
      <color theme="10"/>
      <name val="Arial"/>
      <family val="2"/>
    </font>
    <font>
      <b/>
      <sz val="9"/>
      <color rgb="FF024F61"/>
      <name val="Arial"/>
      <family val="2"/>
    </font>
    <font>
      <b/>
      <sz val="11"/>
      <color rgb="FF024F61"/>
      <name val="Trebuchet MS"/>
      <family val="2"/>
    </font>
    <font>
      <u/>
      <sz val="9"/>
      <color rgb="FF024F61"/>
      <name val="Arial"/>
      <family val="2"/>
    </font>
  </fonts>
  <fills count="13">
    <fill>
      <patternFill patternType="none"/>
    </fill>
    <fill>
      <patternFill patternType="gray125"/>
    </fill>
    <fill>
      <patternFill patternType="solid">
        <fgColor theme="3" tint="0.89999084444715716"/>
        <bgColor indexed="64"/>
      </patternFill>
    </fill>
    <fill>
      <patternFill patternType="gray0625">
        <bgColor theme="5" tint="0.79998168889431442"/>
      </patternFill>
    </fill>
    <fill>
      <patternFill patternType="gray0625">
        <bgColor rgb="FFFFC000"/>
      </patternFill>
    </fill>
    <fill>
      <patternFill patternType="gray0625"/>
    </fill>
    <fill>
      <patternFill patternType="solid">
        <fgColor rgb="FFFFC000"/>
        <bgColor indexed="64"/>
      </patternFill>
    </fill>
    <fill>
      <patternFill patternType="solid">
        <fgColor theme="5" tint="0.79998168889431442"/>
        <bgColor indexed="64"/>
      </patternFill>
    </fill>
    <fill>
      <patternFill patternType="solid">
        <fgColor rgb="FF92D050"/>
        <bgColor indexed="64"/>
      </patternFill>
    </fill>
    <fill>
      <patternFill patternType="gray0625">
        <fgColor rgb="FF000000"/>
      </patternFill>
    </fill>
    <fill>
      <patternFill patternType="gray0625">
        <bgColor rgb="FFFFFF00"/>
      </patternFill>
    </fill>
    <fill>
      <patternFill patternType="solid">
        <fgColor theme="9" tint="0.79998168889431442"/>
        <bgColor indexed="64"/>
      </patternFill>
    </fill>
    <fill>
      <patternFill patternType="solid">
        <fgColor theme="8" tint="0.79998168889431442"/>
        <bgColor indexed="64"/>
      </patternFill>
    </fill>
  </fills>
  <borders count="4">
    <border>
      <left/>
      <right/>
      <top/>
      <bottom/>
      <diagonal/>
    </border>
    <border>
      <left style="dashed">
        <color auto="1"/>
      </left>
      <right style="dashed">
        <color auto="1"/>
      </right>
      <top/>
      <bottom style="dashed">
        <color auto="1"/>
      </bottom>
      <diagonal/>
    </border>
    <border>
      <left style="dashed">
        <color auto="1"/>
      </left>
      <right style="dashed">
        <color auto="1"/>
      </right>
      <top style="dashed">
        <color auto="1"/>
      </top>
      <bottom style="dashed">
        <color auto="1"/>
      </bottom>
      <diagonal/>
    </border>
    <border>
      <left/>
      <right style="dashed">
        <color indexed="64"/>
      </right>
      <top/>
      <bottom style="dashed">
        <color indexed="64"/>
      </bottom>
      <diagonal/>
    </border>
  </borders>
  <cellStyleXfs count="2">
    <xf numFmtId="0" fontId="0" fillId="0" borderId="0"/>
    <xf numFmtId="0" fontId="3" fillId="0" borderId="0" applyNumberFormat="0" applyFill="0" applyBorder="0" applyAlignment="0" applyProtection="0"/>
  </cellStyleXfs>
  <cellXfs count="135">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xf>
    <xf numFmtId="0" fontId="1" fillId="0" borderId="0" xfId="0" applyFont="1" applyAlignment="1">
      <alignment horizontal="right"/>
    </xf>
    <xf numFmtId="0" fontId="2" fillId="0" borderId="0" xfId="0" applyFont="1"/>
    <xf numFmtId="0" fontId="3" fillId="0" borderId="0" xfId="1" applyAlignment="1">
      <alignment wrapText="1"/>
    </xf>
    <xf numFmtId="0" fontId="3" fillId="0" borderId="0" xfId="1"/>
    <xf numFmtId="0" fontId="1" fillId="0" borderId="0" xfId="0" applyFont="1" applyAlignment="1">
      <alignment horizontal="left" vertical="center" indent="1"/>
    </xf>
    <xf numFmtId="14" fontId="1" fillId="0" borderId="0" xfId="0" applyNumberFormat="1" applyFont="1" applyAlignment="1">
      <alignment horizontal="left" vertical="center" indent="1"/>
    </xf>
    <xf numFmtId="14" fontId="1" fillId="0" borderId="0" xfId="0" applyNumberFormat="1" applyFont="1" applyAlignment="1">
      <alignment horizontal="right"/>
    </xf>
    <xf numFmtId="14" fontId="1" fillId="0" borderId="0" xfId="0" applyNumberFormat="1" applyFont="1" applyAlignment="1">
      <alignment horizontal="center" vertical="center"/>
    </xf>
    <xf numFmtId="49" fontId="1" fillId="0" borderId="0" xfId="0" applyNumberFormat="1" applyFont="1" applyAlignment="1">
      <alignment horizontal="left" vertical="center" indent="1"/>
    </xf>
    <xf numFmtId="0" fontId="4" fillId="0" borderId="2" xfId="0" applyFont="1" applyBorder="1" applyAlignment="1">
      <alignment horizontal="left" vertical="center" wrapText="1"/>
    </xf>
    <xf numFmtId="0" fontId="4" fillId="5" borderId="3" xfId="0" applyFont="1" applyFill="1" applyBorder="1" applyAlignment="1">
      <alignment horizontal="left" vertical="center"/>
    </xf>
    <xf numFmtId="0" fontId="4" fillId="5" borderId="2" xfId="0" applyFont="1" applyFill="1" applyBorder="1" applyAlignment="1">
      <alignment horizontal="center" vertical="center"/>
    </xf>
    <xf numFmtId="0" fontId="5" fillId="5" borderId="2" xfId="0" applyFont="1" applyFill="1" applyBorder="1" applyAlignment="1">
      <alignment horizontal="left" vertical="center"/>
    </xf>
    <xf numFmtId="0" fontId="5" fillId="0" borderId="2" xfId="0" applyFont="1" applyBorder="1" applyAlignment="1">
      <alignment horizontal="left" vertical="center"/>
    </xf>
    <xf numFmtId="14" fontId="4" fillId="0" borderId="2" xfId="0" applyNumberFormat="1" applyFont="1" applyBorder="1" applyAlignment="1">
      <alignment horizontal="left" vertical="center"/>
    </xf>
    <xf numFmtId="14" fontId="4" fillId="0" borderId="2" xfId="0" applyNumberFormat="1" applyFont="1" applyBorder="1" applyAlignment="1">
      <alignment horizontal="center" vertical="center"/>
    </xf>
    <xf numFmtId="0" fontId="4" fillId="0" borderId="2" xfId="0" applyFont="1" applyBorder="1" applyAlignment="1">
      <alignment horizontal="left" vertical="center"/>
    </xf>
    <xf numFmtId="14" fontId="4" fillId="0" borderId="2" xfId="0" applyNumberFormat="1" applyFont="1" applyBorder="1" applyAlignment="1">
      <alignment vertical="center"/>
    </xf>
    <xf numFmtId="0" fontId="4" fillId="6" borderId="2" xfId="0" applyFont="1" applyFill="1" applyBorder="1" applyAlignment="1">
      <alignment horizontal="left" vertical="center" wrapText="1"/>
    </xf>
    <xf numFmtId="0" fontId="4" fillId="4" borderId="2" xfId="0" applyFont="1" applyFill="1" applyBorder="1" applyAlignment="1">
      <alignment horizontal="left" vertical="center"/>
    </xf>
    <xf numFmtId="0" fontId="5" fillId="4" borderId="2" xfId="0" applyFont="1" applyFill="1" applyBorder="1" applyAlignment="1">
      <alignment horizontal="left" vertical="center"/>
    </xf>
    <xf numFmtId="0" fontId="5" fillId="6" borderId="2" xfId="0" applyFont="1" applyFill="1" applyBorder="1" applyAlignment="1">
      <alignment horizontal="left" vertical="center"/>
    </xf>
    <xf numFmtId="14" fontId="4" fillId="6" borderId="2" xfId="0" applyNumberFormat="1" applyFont="1" applyFill="1" applyBorder="1" applyAlignment="1">
      <alignment horizontal="left" vertical="center"/>
    </xf>
    <xf numFmtId="14" fontId="4" fillId="6" borderId="2" xfId="0" applyNumberFormat="1" applyFont="1" applyFill="1" applyBorder="1" applyAlignment="1">
      <alignment horizontal="center" vertical="center"/>
    </xf>
    <xf numFmtId="49" fontId="4" fillId="6" borderId="2" xfId="0" applyNumberFormat="1" applyFont="1" applyFill="1" applyBorder="1" applyAlignment="1">
      <alignment horizontal="left" vertical="center"/>
    </xf>
    <xf numFmtId="0" fontId="4" fillId="6" borderId="2" xfId="0" applyFont="1" applyFill="1" applyBorder="1" applyAlignment="1">
      <alignment horizontal="left" vertical="center"/>
    </xf>
    <xf numFmtId="14" fontId="4" fillId="6" borderId="2" xfId="0" applyNumberFormat="1" applyFont="1" applyFill="1" applyBorder="1" applyAlignment="1">
      <alignment vertical="center"/>
    </xf>
    <xf numFmtId="0" fontId="4" fillId="5" borderId="2" xfId="0" applyFont="1" applyFill="1" applyBorder="1" applyAlignment="1">
      <alignment horizontal="left" vertical="center" wrapText="1"/>
    </xf>
    <xf numFmtId="14" fontId="5" fillId="5" borderId="2" xfId="0" applyNumberFormat="1" applyFont="1" applyFill="1" applyBorder="1" applyAlignment="1">
      <alignment horizontal="left" vertical="center"/>
    </xf>
    <xf numFmtId="14" fontId="5" fillId="0" borderId="2" xfId="0" applyNumberFormat="1" applyFont="1" applyBorder="1" applyAlignment="1">
      <alignment horizontal="left" vertical="center"/>
    </xf>
    <xf numFmtId="0" fontId="4" fillId="5" borderId="2" xfId="0" applyFont="1" applyFill="1" applyBorder="1" applyAlignment="1">
      <alignment horizontal="left" vertical="center"/>
    </xf>
    <xf numFmtId="0" fontId="4" fillId="7" borderId="2" xfId="0" applyFont="1" applyFill="1" applyBorder="1" applyAlignment="1">
      <alignment horizontal="left" vertical="center" wrapText="1"/>
    </xf>
    <xf numFmtId="0" fontId="4" fillId="3" borderId="2" xfId="0" applyFont="1" applyFill="1" applyBorder="1" applyAlignment="1">
      <alignment horizontal="left" vertical="center"/>
    </xf>
    <xf numFmtId="0" fontId="5" fillId="3" borderId="2" xfId="0" applyFont="1" applyFill="1" applyBorder="1" applyAlignment="1">
      <alignment horizontal="left" vertical="center"/>
    </xf>
    <xf numFmtId="0" fontId="5" fillId="7" borderId="2" xfId="0" applyFont="1" applyFill="1" applyBorder="1" applyAlignment="1">
      <alignment horizontal="left" vertical="center"/>
    </xf>
    <xf numFmtId="14" fontId="4" fillId="7" borderId="2" xfId="0" applyNumberFormat="1" applyFont="1" applyFill="1" applyBorder="1" applyAlignment="1">
      <alignment horizontal="left" vertical="center"/>
    </xf>
    <xf numFmtId="14" fontId="4" fillId="7" borderId="2" xfId="0" applyNumberFormat="1" applyFont="1" applyFill="1" applyBorder="1" applyAlignment="1">
      <alignment horizontal="center" vertical="center"/>
    </xf>
    <xf numFmtId="0" fontId="4" fillId="7" borderId="2" xfId="0" applyFont="1" applyFill="1" applyBorder="1" applyAlignment="1">
      <alignment horizontal="left" vertical="center"/>
    </xf>
    <xf numFmtId="14" fontId="4" fillId="7" borderId="2" xfId="0" applyNumberFormat="1" applyFont="1" applyFill="1" applyBorder="1" applyAlignment="1">
      <alignment vertical="center"/>
    </xf>
    <xf numFmtId="49" fontId="4" fillId="0" borderId="2" xfId="0" applyNumberFormat="1" applyFont="1" applyBorder="1" applyAlignment="1">
      <alignment horizontal="left" vertical="center"/>
    </xf>
    <xf numFmtId="0" fontId="4" fillId="0" borderId="2" xfId="0" applyFont="1" applyBorder="1" applyAlignment="1">
      <alignment horizontal="center" vertical="center"/>
    </xf>
    <xf numFmtId="0" fontId="4" fillId="7" borderId="2" xfId="0" applyFont="1" applyFill="1" applyBorder="1" applyAlignment="1">
      <alignment horizontal="center" vertical="center"/>
    </xf>
    <xf numFmtId="0" fontId="4" fillId="3" borderId="3" xfId="0" applyFont="1" applyFill="1" applyBorder="1" applyAlignment="1">
      <alignment horizontal="left" vertical="center"/>
    </xf>
    <xf numFmtId="49" fontId="4" fillId="7" borderId="2" xfId="0" applyNumberFormat="1" applyFont="1" applyFill="1" applyBorder="1" applyAlignment="1">
      <alignment horizontal="left" vertical="center"/>
    </xf>
    <xf numFmtId="0" fontId="4" fillId="5" borderId="3" xfId="0" applyFont="1" applyFill="1" applyBorder="1" applyAlignment="1">
      <alignment horizontal="left" vertical="center" wrapText="1"/>
    </xf>
    <xf numFmtId="0" fontId="4" fillId="9" borderId="2" xfId="0" applyFont="1" applyFill="1" applyBorder="1" applyAlignment="1">
      <alignment horizontal="left" vertical="center" wrapText="1"/>
    </xf>
    <xf numFmtId="0" fontId="4" fillId="10" borderId="2" xfId="0" applyFont="1" applyFill="1" applyBorder="1" applyAlignment="1">
      <alignment horizontal="center" vertical="center"/>
    </xf>
    <xf numFmtId="0" fontId="4" fillId="2" borderId="2" xfId="0" applyFont="1" applyFill="1" applyBorder="1" applyAlignment="1">
      <alignment horizontal="left" vertical="center" wrapText="1"/>
    </xf>
    <xf numFmtId="0" fontId="5" fillId="2" borderId="2" xfId="0" applyFont="1" applyFill="1" applyBorder="1" applyAlignment="1">
      <alignment horizontal="left" vertical="center"/>
    </xf>
    <xf numFmtId="14" fontId="4" fillId="2" borderId="2" xfId="0" applyNumberFormat="1" applyFont="1" applyFill="1" applyBorder="1" applyAlignment="1">
      <alignment horizontal="left" vertical="center"/>
    </xf>
    <xf numFmtId="14" fontId="4" fillId="2" borderId="2" xfId="0" applyNumberFormat="1" applyFont="1" applyFill="1" applyBorder="1" applyAlignment="1">
      <alignment horizontal="center" vertical="center"/>
    </xf>
    <xf numFmtId="0" fontId="4" fillId="2" borderId="2" xfId="0" applyFont="1" applyFill="1" applyBorder="1" applyAlignment="1">
      <alignment horizontal="center" vertical="center"/>
    </xf>
    <xf numFmtId="14" fontId="4" fillId="2" borderId="2" xfId="0" applyNumberFormat="1" applyFont="1" applyFill="1" applyBorder="1" applyAlignment="1">
      <alignment vertical="center"/>
    </xf>
    <xf numFmtId="0" fontId="4" fillId="9" borderId="2" xfId="0" applyFont="1" applyFill="1" applyBorder="1" applyAlignment="1">
      <alignment horizontal="left" vertical="center"/>
    </xf>
    <xf numFmtId="0" fontId="4" fillId="0" borderId="2" xfId="0" applyFont="1" applyBorder="1" applyAlignment="1">
      <alignment vertical="center"/>
    </xf>
    <xf numFmtId="0" fontId="1" fillId="11" borderId="0" xfId="0" applyFont="1" applyFill="1" applyAlignment="1">
      <alignment horizontal="left"/>
    </xf>
    <xf numFmtId="0" fontId="7" fillId="11" borderId="0" xfId="0" applyFont="1" applyFill="1" applyAlignment="1">
      <alignment horizontal="left" wrapText="1"/>
    </xf>
    <xf numFmtId="0" fontId="7" fillId="12" borderId="0" xfId="0" applyFont="1" applyFill="1" applyAlignment="1">
      <alignment horizontal="left"/>
    </xf>
    <xf numFmtId="0" fontId="7" fillId="12" borderId="0" xfId="0" applyFont="1" applyFill="1" applyAlignment="1">
      <alignment horizontal="center"/>
    </xf>
    <xf numFmtId="0" fontId="7" fillId="11" borderId="0" xfId="0" applyFont="1" applyFill="1" applyAlignment="1">
      <alignment horizontal="left"/>
    </xf>
    <xf numFmtId="0" fontId="7" fillId="11" borderId="0" xfId="0" applyFont="1" applyFill="1" applyAlignment="1">
      <alignment horizontal="center"/>
    </xf>
    <xf numFmtId="0" fontId="7" fillId="11" borderId="0" xfId="0" applyFont="1" applyFill="1"/>
    <xf numFmtId="0" fontId="4" fillId="11" borderId="0" xfId="0" applyFont="1" applyFill="1" applyAlignment="1">
      <alignment horizontal="left"/>
    </xf>
    <xf numFmtId="0" fontId="8" fillId="0" borderId="0" xfId="0" applyFont="1" applyAlignment="1">
      <alignment vertical="top" wrapText="1" shrinkToFit="1"/>
    </xf>
    <xf numFmtId="0" fontId="7" fillId="11" borderId="0" xfId="0" applyFont="1" applyFill="1" applyAlignment="1">
      <alignment horizontal="left" vertical="top" wrapText="1" shrinkToFit="1"/>
    </xf>
    <xf numFmtId="0" fontId="6" fillId="0" borderId="2" xfId="1" applyFont="1" applyBorder="1" applyAlignment="1">
      <alignment horizontal="left" vertical="center" wrapText="1" shrinkToFit="1"/>
    </xf>
    <xf numFmtId="0" fontId="6" fillId="7" borderId="2" xfId="1" applyFont="1" applyFill="1" applyBorder="1" applyAlignment="1">
      <alignment horizontal="left" vertical="center" wrapText="1" shrinkToFit="1"/>
    </xf>
    <xf numFmtId="0" fontId="6" fillId="0" borderId="2" xfId="1" applyFont="1" applyFill="1" applyBorder="1" applyAlignment="1">
      <alignment horizontal="left" vertical="center" wrapText="1" shrinkToFit="1"/>
    </xf>
    <xf numFmtId="0" fontId="6" fillId="6" borderId="2" xfId="1" applyFont="1" applyFill="1" applyBorder="1" applyAlignment="1">
      <alignment horizontal="left" vertical="center" wrapText="1" shrinkToFit="1"/>
    </xf>
    <xf numFmtId="0" fontId="6" fillId="2" borderId="2" xfId="1" applyFont="1" applyFill="1" applyBorder="1" applyAlignment="1">
      <alignment horizontal="left" vertical="center" wrapText="1" shrinkToFit="1"/>
    </xf>
    <xf numFmtId="0" fontId="6" fillId="8" borderId="2" xfId="1" applyFont="1" applyFill="1" applyBorder="1" applyAlignment="1">
      <alignment horizontal="left" vertical="center" wrapText="1" shrinkToFit="1"/>
    </xf>
    <xf numFmtId="0" fontId="1" fillId="4" borderId="2" xfId="0" applyFont="1" applyFill="1" applyBorder="1" applyAlignment="1">
      <alignment horizontal="left" vertical="top" wrapText="1" shrinkToFit="1"/>
    </xf>
    <xf numFmtId="0" fontId="1" fillId="3" borderId="2" xfId="0" applyFont="1" applyFill="1" applyBorder="1" applyAlignment="1">
      <alignment horizontal="left" vertical="top" wrapText="1" shrinkToFit="1"/>
    </xf>
    <xf numFmtId="0" fontId="1" fillId="2" borderId="1" xfId="0" applyFont="1" applyFill="1" applyBorder="1" applyAlignment="1">
      <alignment horizontal="left" vertical="top" wrapText="1" shrinkToFit="1"/>
    </xf>
    <xf numFmtId="0" fontId="1" fillId="0" borderId="0" xfId="0" applyFont="1" applyAlignment="1">
      <alignment vertical="top" wrapText="1" shrinkToFit="1"/>
    </xf>
    <xf numFmtId="0" fontId="4" fillId="5" borderId="0" xfId="0" applyFont="1" applyFill="1" applyBorder="1" applyAlignment="1">
      <alignment horizontal="center" vertical="center"/>
    </xf>
    <xf numFmtId="0" fontId="4" fillId="4" borderId="3" xfId="0" applyFont="1" applyFill="1" applyBorder="1" applyAlignment="1">
      <alignment horizontal="left" vertical="center"/>
    </xf>
    <xf numFmtId="0" fontId="4" fillId="8" borderId="2" xfId="0" applyFont="1" applyFill="1" applyBorder="1" applyAlignment="1">
      <alignment horizontal="left" vertical="center"/>
    </xf>
    <xf numFmtId="0" fontId="3" fillId="0" borderId="0" xfId="1" applyAlignment="1">
      <alignment vertical="top" wrapText="1" shrinkToFit="1"/>
    </xf>
    <xf numFmtId="0" fontId="3" fillId="0" borderId="2" xfId="1" applyBorder="1" applyAlignment="1">
      <alignment horizontal="left" vertical="center" wrapText="1" shrinkToFit="1"/>
    </xf>
    <xf numFmtId="0" fontId="1" fillId="8" borderId="0" xfId="0" applyFont="1" applyFill="1"/>
    <xf numFmtId="0" fontId="1" fillId="8" borderId="2" xfId="0" applyFont="1" applyFill="1" applyBorder="1"/>
    <xf numFmtId="0" fontId="4" fillId="0" borderId="0" xfId="0" applyFont="1" applyBorder="1" applyAlignment="1">
      <alignment horizontal="left" vertical="center"/>
    </xf>
    <xf numFmtId="0" fontId="4" fillId="6" borderId="0" xfId="0" applyFont="1" applyFill="1" applyBorder="1" applyAlignment="1">
      <alignment horizontal="left" vertical="center"/>
    </xf>
    <xf numFmtId="0" fontId="3" fillId="0" borderId="2" xfId="1" applyBorder="1" applyAlignment="1">
      <alignment vertical="top" wrapText="1" shrinkToFit="1"/>
    </xf>
    <xf numFmtId="0" fontId="6" fillId="0" borderId="0" xfId="1" applyFont="1" applyBorder="1" applyAlignment="1">
      <alignment horizontal="left" vertical="center" wrapText="1" shrinkToFit="1"/>
    </xf>
    <xf numFmtId="0" fontId="6" fillId="6" borderId="0" xfId="1" applyFont="1" applyFill="1" applyBorder="1" applyAlignment="1">
      <alignment horizontal="left" vertical="center" wrapText="1" shrinkToFit="1"/>
    </xf>
    <xf numFmtId="0" fontId="6" fillId="7" borderId="0" xfId="1" applyFont="1" applyFill="1" applyBorder="1" applyAlignment="1">
      <alignment horizontal="left" vertical="center" wrapText="1" shrinkToFit="1"/>
    </xf>
    <xf numFmtId="0" fontId="1" fillId="0" borderId="2" xfId="0" applyFont="1" applyBorder="1" applyAlignment="1">
      <alignment horizontal="center"/>
    </xf>
    <xf numFmtId="14" fontId="4" fillId="0" borderId="0" xfId="0" applyNumberFormat="1" applyFont="1" applyBorder="1" applyAlignment="1">
      <alignment horizontal="center" vertical="center"/>
    </xf>
    <xf numFmtId="14" fontId="4" fillId="6" borderId="0" xfId="0" applyNumberFormat="1" applyFont="1" applyFill="1" applyBorder="1" applyAlignment="1">
      <alignment horizontal="center" vertical="center"/>
    </xf>
    <xf numFmtId="14" fontId="4" fillId="7" borderId="0" xfId="0" applyNumberFormat="1" applyFont="1" applyFill="1" applyBorder="1" applyAlignment="1">
      <alignment horizontal="center" vertical="center"/>
    </xf>
    <xf numFmtId="0" fontId="1" fillId="0" borderId="2" xfId="0" applyFont="1" applyBorder="1"/>
    <xf numFmtId="14" fontId="4" fillId="0" borderId="0" xfId="0" applyNumberFormat="1" applyFont="1" applyBorder="1" applyAlignment="1">
      <alignment vertical="center"/>
    </xf>
    <xf numFmtId="14" fontId="4" fillId="6" borderId="0" xfId="0" applyNumberFormat="1" applyFont="1" applyFill="1" applyBorder="1" applyAlignment="1">
      <alignment vertical="center"/>
    </xf>
    <xf numFmtId="14" fontId="4" fillId="7" borderId="0" xfId="0" applyNumberFormat="1" applyFont="1" applyFill="1" applyBorder="1" applyAlignment="1">
      <alignment vertical="center"/>
    </xf>
    <xf numFmtId="14" fontId="4" fillId="7" borderId="0" xfId="0" applyNumberFormat="1" applyFont="1" applyFill="1" applyBorder="1" applyAlignment="1">
      <alignment horizontal="left" vertical="center"/>
    </xf>
    <xf numFmtId="14" fontId="4" fillId="0" borderId="0" xfId="0" applyNumberFormat="1" applyFont="1" applyBorder="1" applyAlignment="1">
      <alignment horizontal="left" vertical="center"/>
    </xf>
    <xf numFmtId="14" fontId="4" fillId="6" borderId="0" xfId="0" applyNumberFormat="1" applyFont="1" applyFill="1" applyBorder="1" applyAlignment="1">
      <alignment horizontal="left" vertical="center"/>
    </xf>
    <xf numFmtId="49" fontId="4" fillId="0" borderId="0" xfId="0" applyNumberFormat="1" applyFont="1" applyBorder="1" applyAlignment="1">
      <alignment horizontal="left" vertical="center"/>
    </xf>
    <xf numFmtId="0" fontId="1" fillId="0" borderId="2" xfId="0" applyFont="1" applyBorder="1" applyAlignment="1">
      <alignment horizontal="right"/>
    </xf>
    <xf numFmtId="0" fontId="5" fillId="0" borderId="0" xfId="0" applyFont="1" applyBorder="1" applyAlignment="1">
      <alignment horizontal="left" vertical="center"/>
    </xf>
    <xf numFmtId="0" fontId="5" fillId="6" borderId="0" xfId="0" applyFont="1" applyFill="1" applyBorder="1" applyAlignment="1">
      <alignment horizontal="left" vertical="center"/>
    </xf>
    <xf numFmtId="14" fontId="5" fillId="7" borderId="0" xfId="0" applyNumberFormat="1" applyFont="1" applyFill="1" applyBorder="1" applyAlignment="1">
      <alignment horizontal="left" vertical="center"/>
    </xf>
    <xf numFmtId="0" fontId="5" fillId="5" borderId="0" xfId="0" applyFont="1" applyFill="1" applyBorder="1" applyAlignment="1">
      <alignment horizontal="left" vertical="center"/>
    </xf>
    <xf numFmtId="0" fontId="5" fillId="4" borderId="0" xfId="0" applyFont="1" applyFill="1" applyBorder="1" applyAlignment="1">
      <alignment horizontal="left" vertical="center"/>
    </xf>
    <xf numFmtId="14" fontId="5" fillId="3" borderId="0" xfId="0" applyNumberFormat="1" applyFont="1" applyFill="1" applyBorder="1" applyAlignment="1">
      <alignment horizontal="left" vertical="center"/>
    </xf>
    <xf numFmtId="0" fontId="4" fillId="5" borderId="0" xfId="0" applyFont="1" applyFill="1" applyBorder="1" applyAlignment="1">
      <alignment horizontal="left" vertical="center"/>
    </xf>
    <xf numFmtId="0" fontId="4" fillId="4" borderId="0" xfId="0" applyFont="1" applyFill="1" applyBorder="1" applyAlignment="1">
      <alignment horizontal="left" vertical="center"/>
    </xf>
    <xf numFmtId="0" fontId="4" fillId="3" borderId="0" xfId="0" applyFont="1" applyFill="1" applyBorder="1" applyAlignment="1">
      <alignment horizontal="left" vertical="center"/>
    </xf>
    <xf numFmtId="0" fontId="1" fillId="0" borderId="2" xfId="0" applyFont="1" applyBorder="1" applyAlignment="1">
      <alignment wrapText="1"/>
    </xf>
    <xf numFmtId="0" fontId="4" fillId="0" borderId="0" xfId="0" applyFont="1" applyBorder="1" applyAlignment="1">
      <alignment horizontal="left" vertical="center" wrapText="1"/>
    </xf>
    <xf numFmtId="0" fontId="4" fillId="6" borderId="0" xfId="0" applyFont="1" applyFill="1" applyBorder="1" applyAlignment="1">
      <alignment horizontal="left" vertical="center" wrapText="1"/>
    </xf>
    <xf numFmtId="0" fontId="4" fillId="7" borderId="0" xfId="0" applyFont="1" applyFill="1" applyBorder="1" applyAlignment="1">
      <alignment horizontal="left" vertical="center" wrapText="1"/>
    </xf>
    <xf numFmtId="0" fontId="9" fillId="8" borderId="2" xfId="0" applyFont="1" applyFill="1" applyBorder="1" applyAlignment="1">
      <alignment horizontal="left" vertical="center"/>
    </xf>
    <xf numFmtId="0" fontId="4" fillId="8" borderId="0" xfId="0" applyFont="1" applyFill="1" applyBorder="1" applyAlignment="1">
      <alignment horizontal="left" vertical="center"/>
    </xf>
    <xf numFmtId="0" fontId="8" fillId="0" borderId="0" xfId="0" applyFont="1" applyAlignment="1">
      <alignment horizontal="center" vertical="center"/>
    </xf>
    <xf numFmtId="0" fontId="7" fillId="11" borderId="0" xfId="0" applyFont="1" applyFill="1" applyAlignment="1">
      <alignment horizontal="center" vertical="center"/>
    </xf>
    <xf numFmtId="0" fontId="6" fillId="0" borderId="2" xfId="1" applyFont="1" applyBorder="1" applyAlignment="1">
      <alignment horizontal="center" vertical="center"/>
    </xf>
    <xf numFmtId="0" fontId="6" fillId="7" borderId="2" xfId="1" applyFont="1" applyFill="1" applyBorder="1" applyAlignment="1">
      <alignment horizontal="center" vertical="center"/>
    </xf>
    <xf numFmtId="0" fontId="6" fillId="2" borderId="2" xfId="1" applyFont="1" applyFill="1" applyBorder="1" applyAlignment="1">
      <alignment horizontal="center" vertical="center"/>
    </xf>
    <xf numFmtId="0" fontId="6" fillId="6" borderId="2" xfId="1" applyFont="1" applyFill="1" applyBorder="1" applyAlignment="1">
      <alignment horizontal="center" vertical="center"/>
    </xf>
    <xf numFmtId="0" fontId="6" fillId="8" borderId="2" xfId="1" applyFont="1" applyFill="1" applyBorder="1" applyAlignment="1">
      <alignment horizontal="center" vertical="center"/>
    </xf>
    <xf numFmtId="0" fontId="6" fillId="0" borderId="2" xfId="1" applyFont="1" applyFill="1" applyBorder="1" applyAlignment="1">
      <alignment horizontal="center" vertical="center"/>
    </xf>
    <xf numFmtId="0" fontId="6" fillId="7" borderId="0" xfId="1" applyFont="1" applyFill="1" applyBorder="1" applyAlignment="1">
      <alignment horizontal="center" vertical="center"/>
    </xf>
    <xf numFmtId="0" fontId="6" fillId="6" borderId="0" xfId="1" applyFont="1" applyFill="1" applyBorder="1" applyAlignment="1">
      <alignment horizontal="center" vertical="center"/>
    </xf>
    <xf numFmtId="0" fontId="6" fillId="0" borderId="0" xfId="1" applyFont="1" applyBorder="1" applyAlignment="1">
      <alignment horizontal="center" vertical="center"/>
    </xf>
    <xf numFmtId="0" fontId="1" fillId="4" borderId="0" xfId="0" applyFont="1" applyFill="1" applyBorder="1" applyAlignment="1">
      <alignment horizontal="center" vertical="center"/>
    </xf>
    <xf numFmtId="0" fontId="1" fillId="3" borderId="0" xfId="0" applyFont="1" applyFill="1" applyBorder="1" applyAlignment="1">
      <alignment horizontal="center" vertical="center"/>
    </xf>
    <xf numFmtId="0" fontId="1" fillId="2" borderId="0" xfId="0" applyFont="1" applyFill="1" applyBorder="1" applyAlignment="1">
      <alignment horizontal="center" vertical="center"/>
    </xf>
    <xf numFmtId="0" fontId="1" fillId="0" borderId="0" xfId="0" applyFont="1" applyAlignment="1">
      <alignment horizontal="center" vertical="center"/>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okaleregelgeving.overheid.nl/CVDR633659/1" TargetMode="External"/><Relationship Id="rId21" Type="http://schemas.openxmlformats.org/officeDocument/2006/relationships/hyperlink" Target="https://lokaleregelgeving.overheid.nl/CVDR726605/1" TargetMode="External"/><Relationship Id="rId42" Type="http://schemas.openxmlformats.org/officeDocument/2006/relationships/hyperlink" Target="https://lokaleregelgeving.overheid.nl/CVDR721045/1" TargetMode="External"/><Relationship Id="rId63" Type="http://schemas.openxmlformats.org/officeDocument/2006/relationships/hyperlink" Target="https://lokaleregelgeving.overheid.nl/CVDR695799/1" TargetMode="External"/><Relationship Id="rId84" Type="http://schemas.openxmlformats.org/officeDocument/2006/relationships/hyperlink" Target="https://lokaleregelgeving.overheid.nl/CVDR677195/1" TargetMode="External"/><Relationship Id="rId138" Type="http://schemas.openxmlformats.org/officeDocument/2006/relationships/hyperlink" Target="https://lokaleregelgeving.overheid.nl/CVDR604844/1" TargetMode="External"/><Relationship Id="rId159" Type="http://schemas.openxmlformats.org/officeDocument/2006/relationships/hyperlink" Target="https://lokaleregelgeving.overheid.nl/CVDR726021/1" TargetMode="External"/><Relationship Id="rId170" Type="http://schemas.openxmlformats.org/officeDocument/2006/relationships/hyperlink" Target="https://lokaleregelgeving.overheid.nl/CVDR331752/1" TargetMode="External"/><Relationship Id="rId191" Type="http://schemas.openxmlformats.org/officeDocument/2006/relationships/hyperlink" Target="https://lokaleregelgeving.overheid.nl/CVDR11777/1" TargetMode="External"/><Relationship Id="rId205" Type="http://schemas.openxmlformats.org/officeDocument/2006/relationships/hyperlink" Target="https://lokaleregelgeving.overheid.nl/CVDR758444" TargetMode="External"/><Relationship Id="rId107" Type="http://schemas.openxmlformats.org/officeDocument/2006/relationships/hyperlink" Target="https://lokaleregelgeving.overheid.nl/CVDR642800/1" TargetMode="External"/><Relationship Id="rId11" Type="http://schemas.openxmlformats.org/officeDocument/2006/relationships/hyperlink" Target="https://lokaleregelgeving.overheid.nl/CVDR732483/1" TargetMode="External"/><Relationship Id="rId32" Type="http://schemas.openxmlformats.org/officeDocument/2006/relationships/hyperlink" Target="https://lokaleregelgeving.overheid.nl/CVDR626961/2" TargetMode="External"/><Relationship Id="rId53" Type="http://schemas.openxmlformats.org/officeDocument/2006/relationships/hyperlink" Target="https://lokaleregelgeving.overheid.nl/CVDR718278/1" TargetMode="External"/><Relationship Id="rId74" Type="http://schemas.openxmlformats.org/officeDocument/2006/relationships/hyperlink" Target="https://lokaleregelgeving.overheid.nl/CVDR696191/1" TargetMode="External"/><Relationship Id="rId128" Type="http://schemas.openxmlformats.org/officeDocument/2006/relationships/hyperlink" Target="https://lokaleregelgeving.overheid.nl/CVDR618469/1" TargetMode="External"/><Relationship Id="rId149" Type="http://schemas.openxmlformats.org/officeDocument/2006/relationships/hyperlink" Target="https://lokaleregelgeving.overheid.nl/CVDR728220/1" TargetMode="External"/><Relationship Id="rId5" Type="http://schemas.openxmlformats.org/officeDocument/2006/relationships/hyperlink" Target="https://lokaleregelgeving.overheid.nl/CVDR733666/1" TargetMode="External"/><Relationship Id="rId95" Type="http://schemas.openxmlformats.org/officeDocument/2006/relationships/hyperlink" Target="https://lokaleregelgeving.overheid.nl/CVDR663284/1" TargetMode="External"/><Relationship Id="rId160" Type="http://schemas.openxmlformats.org/officeDocument/2006/relationships/hyperlink" Target="https://lokaleregelgeving.overheid.nl/CVDR377698/1" TargetMode="External"/><Relationship Id="rId181" Type="http://schemas.openxmlformats.org/officeDocument/2006/relationships/hyperlink" Target="https://lokaleregelgeving.overheid.nl/CVDR17033/1" TargetMode="External"/><Relationship Id="rId22" Type="http://schemas.openxmlformats.org/officeDocument/2006/relationships/hyperlink" Target="https://lokaleregelgeving.overheid.nl/CVDR726766/1" TargetMode="External"/><Relationship Id="rId43" Type="http://schemas.openxmlformats.org/officeDocument/2006/relationships/hyperlink" Target="https://lokaleregelgeving.overheid.nl/CVDR372108/2" TargetMode="External"/><Relationship Id="rId64" Type="http://schemas.openxmlformats.org/officeDocument/2006/relationships/hyperlink" Target="https://lokaleregelgeving.overheid.nl/CVDR696371/1" TargetMode="External"/><Relationship Id="rId118" Type="http://schemas.openxmlformats.org/officeDocument/2006/relationships/hyperlink" Target="https://lokaleregelgeving.overheid.nl/CVDR630236/1" TargetMode="External"/><Relationship Id="rId139" Type="http://schemas.openxmlformats.org/officeDocument/2006/relationships/hyperlink" Target="https://lokaleregelgeving.overheid.nl/CVDR604988/2" TargetMode="External"/><Relationship Id="rId85" Type="http://schemas.openxmlformats.org/officeDocument/2006/relationships/hyperlink" Target="https://lokaleregelgeving.overheid.nl/CVDR676766/1" TargetMode="External"/><Relationship Id="rId150" Type="http://schemas.openxmlformats.org/officeDocument/2006/relationships/hyperlink" Target="https://lokaleregelgeving.overheid.nl/CVDR394319/1" TargetMode="External"/><Relationship Id="rId171" Type="http://schemas.openxmlformats.org/officeDocument/2006/relationships/hyperlink" Target="https://lokaleregelgeving.overheid.nl/CVDR17058/2" TargetMode="External"/><Relationship Id="rId192" Type="http://schemas.openxmlformats.org/officeDocument/2006/relationships/hyperlink" Target="https://lokaleregelgeving.overheid.nl/CVDR17019/1" TargetMode="External"/><Relationship Id="rId206" Type="http://schemas.openxmlformats.org/officeDocument/2006/relationships/hyperlink" Target="https://lokaleregelgeving.overheid.nl/CVDR758056" TargetMode="External"/><Relationship Id="rId12" Type="http://schemas.openxmlformats.org/officeDocument/2006/relationships/hyperlink" Target="https://lokaleregelgeving.overheid.nl/CVDR732478/1" TargetMode="External"/><Relationship Id="rId33" Type="http://schemas.openxmlformats.org/officeDocument/2006/relationships/hyperlink" Target="https://lokaleregelgeving.overheid.nl/CVDR722823/1" TargetMode="External"/><Relationship Id="rId108" Type="http://schemas.openxmlformats.org/officeDocument/2006/relationships/hyperlink" Target="https://lokaleregelgeving.overheid.nl/CVDR369822/2" TargetMode="External"/><Relationship Id="rId129" Type="http://schemas.openxmlformats.org/officeDocument/2006/relationships/hyperlink" Target="https://lokaleregelgeving.overheid.nl/CVDR619390/1" TargetMode="External"/><Relationship Id="rId54" Type="http://schemas.openxmlformats.org/officeDocument/2006/relationships/hyperlink" Target="https://lokaleregelgeving.overheid.nl/CVDR716636/1" TargetMode="External"/><Relationship Id="rId75" Type="http://schemas.openxmlformats.org/officeDocument/2006/relationships/hyperlink" Target="https://lokaleregelgeving.overheid.nl/CVDR696114/1" TargetMode="External"/><Relationship Id="rId96" Type="http://schemas.openxmlformats.org/officeDocument/2006/relationships/hyperlink" Target="https://lokaleregelgeving.overheid.nl/CVDR660471/2" TargetMode="External"/><Relationship Id="rId140" Type="http://schemas.openxmlformats.org/officeDocument/2006/relationships/hyperlink" Target="https://lokaleregelgeving.overheid.nl/CVDR602886/1" TargetMode="External"/><Relationship Id="rId161" Type="http://schemas.openxmlformats.org/officeDocument/2006/relationships/hyperlink" Target="https://lokaleregelgeving.overheid.nl/CVDR337385/1" TargetMode="External"/><Relationship Id="rId182" Type="http://schemas.openxmlformats.org/officeDocument/2006/relationships/hyperlink" Target="https://lokaleregelgeving.overheid.nl/CVDR16994/1" TargetMode="External"/><Relationship Id="rId6" Type="http://schemas.openxmlformats.org/officeDocument/2006/relationships/hyperlink" Target="https://lokaleregelgeving.overheid.nl/CVDR697251/2" TargetMode="External"/><Relationship Id="rId23" Type="http://schemas.openxmlformats.org/officeDocument/2006/relationships/hyperlink" Target="https://lokaleregelgeving.overheid.nl/CVDR726769/1" TargetMode="External"/><Relationship Id="rId119" Type="http://schemas.openxmlformats.org/officeDocument/2006/relationships/hyperlink" Target="https://lokaleregelgeving.overheid.nl/CVDR628507/1" TargetMode="External"/><Relationship Id="rId44" Type="http://schemas.openxmlformats.org/officeDocument/2006/relationships/hyperlink" Target="https://lokaleregelgeving.overheid.nl/CVDR720822/1" TargetMode="External"/><Relationship Id="rId65" Type="http://schemas.openxmlformats.org/officeDocument/2006/relationships/hyperlink" Target="https://lokaleregelgeving.overheid.nl/CVDR697343/1" TargetMode="External"/><Relationship Id="rId86" Type="http://schemas.openxmlformats.org/officeDocument/2006/relationships/hyperlink" Target="https://lokaleregelgeving.overheid.nl/CVDR676775/1" TargetMode="External"/><Relationship Id="rId130" Type="http://schemas.openxmlformats.org/officeDocument/2006/relationships/hyperlink" Target="https://lokaleregelgeving.overheid.nl/CVDR619398/1" TargetMode="External"/><Relationship Id="rId151" Type="http://schemas.openxmlformats.org/officeDocument/2006/relationships/hyperlink" Target="https://lokaleregelgeving.overheid.nl/CVDR391292/1" TargetMode="External"/><Relationship Id="rId172" Type="http://schemas.openxmlformats.org/officeDocument/2006/relationships/hyperlink" Target="https://lokaleregelgeving.overheid.nl/CVDR76321/1" TargetMode="External"/><Relationship Id="rId193" Type="http://schemas.openxmlformats.org/officeDocument/2006/relationships/hyperlink" Target="https://lokaleregelgeving.overheid.nl/CVDR602035/1" TargetMode="External"/><Relationship Id="rId207" Type="http://schemas.openxmlformats.org/officeDocument/2006/relationships/hyperlink" Target="https://lokaleregelgeving.overheid.nl/CVDR757453" TargetMode="External"/><Relationship Id="rId13" Type="http://schemas.openxmlformats.org/officeDocument/2006/relationships/hyperlink" Target="https://lokaleregelgeving.overheid.nl/CVDR730705/1" TargetMode="External"/><Relationship Id="rId109" Type="http://schemas.openxmlformats.org/officeDocument/2006/relationships/hyperlink" Target="https://lokaleregelgeving.overheid.nl/CVDR638716/1" TargetMode="External"/><Relationship Id="rId34" Type="http://schemas.openxmlformats.org/officeDocument/2006/relationships/hyperlink" Target="https://lokaleregelgeving.overheid.nl/CVDR626102/2" TargetMode="External"/><Relationship Id="rId55" Type="http://schemas.openxmlformats.org/officeDocument/2006/relationships/hyperlink" Target="https://lokaleregelgeving.overheid.nl/CVDR716250/1" TargetMode="External"/><Relationship Id="rId76" Type="http://schemas.openxmlformats.org/officeDocument/2006/relationships/hyperlink" Target="https://lokaleregelgeving.overheid.nl/CVDR693545/1" TargetMode="External"/><Relationship Id="rId97" Type="http://schemas.openxmlformats.org/officeDocument/2006/relationships/hyperlink" Target="https://lokaleregelgeving.overheid.nl/CVDR661287/1" TargetMode="External"/><Relationship Id="rId120" Type="http://schemas.openxmlformats.org/officeDocument/2006/relationships/hyperlink" Target="https://lokaleregelgeving.overheid.nl/CVDR625075/1" TargetMode="External"/><Relationship Id="rId141" Type="http://schemas.openxmlformats.org/officeDocument/2006/relationships/hyperlink" Target="https://lokaleregelgeving.overheid.nl/CVDR602843/1" TargetMode="External"/><Relationship Id="rId7" Type="http://schemas.openxmlformats.org/officeDocument/2006/relationships/hyperlink" Target="https://lokaleregelgeving.overheid.nl/CVDR728295/1" TargetMode="External"/><Relationship Id="rId162" Type="http://schemas.openxmlformats.org/officeDocument/2006/relationships/hyperlink" Target="https://lokaleregelgeving.overheid.nl/CVDR342409/1" TargetMode="External"/><Relationship Id="rId183" Type="http://schemas.openxmlformats.org/officeDocument/2006/relationships/hyperlink" Target="https://lokaleregelgeving.overheid.nl/CVDR17022/1" TargetMode="External"/><Relationship Id="rId24" Type="http://schemas.openxmlformats.org/officeDocument/2006/relationships/hyperlink" Target="https://lokaleregelgeving.overheid.nl/CVDR726523/1" TargetMode="External"/><Relationship Id="rId45" Type="http://schemas.openxmlformats.org/officeDocument/2006/relationships/hyperlink" Target="https://lokaleregelgeving.overheid.nl/CVDR377829/2" TargetMode="External"/><Relationship Id="rId66" Type="http://schemas.openxmlformats.org/officeDocument/2006/relationships/hyperlink" Target="https://lokaleregelgeving.overheid.nl/CVDR705399/1" TargetMode="External"/><Relationship Id="rId87" Type="http://schemas.openxmlformats.org/officeDocument/2006/relationships/hyperlink" Target="https://lokaleregelgeving.overheid.nl/CVDR675966/2" TargetMode="External"/><Relationship Id="rId110" Type="http://schemas.openxmlformats.org/officeDocument/2006/relationships/hyperlink" Target="https://lokaleregelgeving.overheid.nl/CVDR638440/1" TargetMode="External"/><Relationship Id="rId131" Type="http://schemas.openxmlformats.org/officeDocument/2006/relationships/hyperlink" Target="https://lokaleregelgeving.overheid.nl/CVDR17039/4" TargetMode="External"/><Relationship Id="rId61" Type="http://schemas.openxmlformats.org/officeDocument/2006/relationships/hyperlink" Target="https://lokaleregelgeving.overheid.nl/CVDR695700/1" TargetMode="External"/><Relationship Id="rId82" Type="http://schemas.openxmlformats.org/officeDocument/2006/relationships/hyperlink" Target="https://lokaleregelgeving.overheid.nl/CVDR679697/1" TargetMode="External"/><Relationship Id="rId152" Type="http://schemas.openxmlformats.org/officeDocument/2006/relationships/hyperlink" Target="https://lokaleregelgeving.overheid.nl/CVDR370744/1" TargetMode="External"/><Relationship Id="rId173" Type="http://schemas.openxmlformats.org/officeDocument/2006/relationships/hyperlink" Target="https://lokaleregelgeving.overheid.nl/CVDR76323/1" TargetMode="External"/><Relationship Id="rId194" Type="http://schemas.openxmlformats.org/officeDocument/2006/relationships/hyperlink" Target="https://lokaleregelgeving.overheid.nl/CVDR16991/1" TargetMode="External"/><Relationship Id="rId199" Type="http://schemas.openxmlformats.org/officeDocument/2006/relationships/hyperlink" Target="https://lokaleregelgeving.overheid.nl/CVDR17024/1" TargetMode="External"/><Relationship Id="rId203" Type="http://schemas.openxmlformats.org/officeDocument/2006/relationships/hyperlink" Target="https://gemeentewassenaar-my.sharepoint.com/personal/ehiep_wassenaar_nl/Documents/Bureaublad" TargetMode="External"/><Relationship Id="rId208" Type="http://schemas.openxmlformats.org/officeDocument/2006/relationships/hyperlink" Target="https://lokaleregelgeving.overheid.nl/CVDR637509/1" TargetMode="External"/><Relationship Id="rId19" Type="http://schemas.openxmlformats.org/officeDocument/2006/relationships/hyperlink" Target="https://lokaleregelgeving.overheid.nl/CVDR726602/1" TargetMode="External"/><Relationship Id="rId14" Type="http://schemas.openxmlformats.org/officeDocument/2006/relationships/hyperlink" Target="https://lokaleregelgeving.overheid.nl/CVDR730714/1" TargetMode="External"/><Relationship Id="rId30" Type="http://schemas.openxmlformats.org/officeDocument/2006/relationships/hyperlink" Target="https://lokaleregelgeving.overheid.nl/CVDR725232/1" TargetMode="External"/><Relationship Id="rId35" Type="http://schemas.openxmlformats.org/officeDocument/2006/relationships/hyperlink" Target="https://lokaleregelgeving.overheid.nl/CVDR722391/1" TargetMode="External"/><Relationship Id="rId56" Type="http://schemas.openxmlformats.org/officeDocument/2006/relationships/hyperlink" Target="https://lokaleregelgeving.overheid.nl/CVDR716055/1" TargetMode="External"/><Relationship Id="rId77" Type="http://schemas.openxmlformats.org/officeDocument/2006/relationships/hyperlink" Target="https://lokaleregelgeving.overheid.nl/CVDR686741/1" TargetMode="External"/><Relationship Id="rId100" Type="http://schemas.openxmlformats.org/officeDocument/2006/relationships/hyperlink" Target="https://lokaleregelgeving.overheid.nl/CVDR654269/1" TargetMode="External"/><Relationship Id="rId105" Type="http://schemas.openxmlformats.org/officeDocument/2006/relationships/hyperlink" Target="https://lokaleregelgeving.overheid.nl/CVDR647622/1" TargetMode="External"/><Relationship Id="rId126" Type="http://schemas.openxmlformats.org/officeDocument/2006/relationships/hyperlink" Target="https://lokaleregelgeving.overheid.nl/CVDR620018/1" TargetMode="External"/><Relationship Id="rId147" Type="http://schemas.openxmlformats.org/officeDocument/2006/relationships/hyperlink" Target="https://lokaleregelgeving.overheid.nl/CVDR404010/1" TargetMode="External"/><Relationship Id="rId168" Type="http://schemas.openxmlformats.org/officeDocument/2006/relationships/hyperlink" Target="https://lokaleregelgeving.overheid.nl/CVDR112002/1" TargetMode="External"/><Relationship Id="rId8" Type="http://schemas.openxmlformats.org/officeDocument/2006/relationships/hyperlink" Target="https://lokaleregelgeving.overheid.nl/CVDR729207/1" TargetMode="External"/><Relationship Id="rId51" Type="http://schemas.openxmlformats.org/officeDocument/2006/relationships/hyperlink" Target="https://lokaleregelgeving.overheid.nl/CVDR365064/9" TargetMode="External"/><Relationship Id="rId72" Type="http://schemas.openxmlformats.org/officeDocument/2006/relationships/hyperlink" Target="https://lokaleregelgeving.overheid.nl/CVDR697238/1" TargetMode="External"/><Relationship Id="rId93" Type="http://schemas.openxmlformats.org/officeDocument/2006/relationships/hyperlink" Target="https://lokaleregelgeving.overheid.nl/CVDR664757/1" TargetMode="External"/><Relationship Id="rId98" Type="http://schemas.openxmlformats.org/officeDocument/2006/relationships/hyperlink" Target="https://lokaleregelgeving.overheid.nl/CVDR657050/1" TargetMode="External"/><Relationship Id="rId121" Type="http://schemas.openxmlformats.org/officeDocument/2006/relationships/hyperlink" Target="https://lokaleregelgeving.overheid.nl/CVDR623935/1" TargetMode="External"/><Relationship Id="rId142" Type="http://schemas.openxmlformats.org/officeDocument/2006/relationships/hyperlink" Target="https://lokaleregelgeving.overheid.nl/CVDR602701/1" TargetMode="External"/><Relationship Id="rId163" Type="http://schemas.openxmlformats.org/officeDocument/2006/relationships/hyperlink" Target="https://lokaleregelgeving.overheid.nl/CVDR342064/1" TargetMode="External"/><Relationship Id="rId184" Type="http://schemas.openxmlformats.org/officeDocument/2006/relationships/hyperlink" Target="https://lokaleregelgeving.overheid.nl/CVDR17027/1" TargetMode="External"/><Relationship Id="rId189" Type="http://schemas.openxmlformats.org/officeDocument/2006/relationships/hyperlink" Target="https://lokaleregelgeving.overheid.nl/CVDR17029/1" TargetMode="External"/><Relationship Id="rId3" Type="http://schemas.openxmlformats.org/officeDocument/2006/relationships/hyperlink" Target="https://lokaleregelgeving.overheid.nl/CVDR734803/1" TargetMode="External"/><Relationship Id="rId25" Type="http://schemas.openxmlformats.org/officeDocument/2006/relationships/hyperlink" Target="https://lokaleregelgeving.overheid.nl/CVDR726553/1" TargetMode="External"/><Relationship Id="rId46" Type="http://schemas.openxmlformats.org/officeDocument/2006/relationships/hyperlink" Target="https://lokaleregelgeving.overheid.nl/CVDR718011/1" TargetMode="External"/><Relationship Id="rId67" Type="http://schemas.openxmlformats.org/officeDocument/2006/relationships/hyperlink" Target="https://lokaleregelgeving.overheid.nl/CVDR708279/1" TargetMode="External"/><Relationship Id="rId116" Type="http://schemas.openxmlformats.org/officeDocument/2006/relationships/hyperlink" Target="https://lokaleregelgeving.overheid.nl/CVDR606690/4" TargetMode="External"/><Relationship Id="rId137" Type="http://schemas.openxmlformats.org/officeDocument/2006/relationships/hyperlink" Target="https://lokaleregelgeving.overheid.nl/CVDR604797/2" TargetMode="External"/><Relationship Id="rId158" Type="http://schemas.openxmlformats.org/officeDocument/2006/relationships/hyperlink" Target="https://lokaleregelgeving.overheid.nl/CVDR365450/1" TargetMode="External"/><Relationship Id="rId20" Type="http://schemas.openxmlformats.org/officeDocument/2006/relationships/hyperlink" Target="https://lokaleregelgeving.overheid.nl/CVDR726604/1" TargetMode="External"/><Relationship Id="rId41" Type="http://schemas.openxmlformats.org/officeDocument/2006/relationships/hyperlink" Target="https://lokaleregelgeving.overheid.nl/CVDR721164/1" TargetMode="External"/><Relationship Id="rId62" Type="http://schemas.openxmlformats.org/officeDocument/2006/relationships/hyperlink" Target="https://lokaleregelgeving.overheid.nl/CVDR695742/1" TargetMode="External"/><Relationship Id="rId83" Type="http://schemas.openxmlformats.org/officeDocument/2006/relationships/hyperlink" Target="https://lokaleregelgeving.overheid.nl/CVDR679402/1" TargetMode="External"/><Relationship Id="rId88" Type="http://schemas.openxmlformats.org/officeDocument/2006/relationships/hyperlink" Target="https://lokaleregelgeving.overheid.nl/CVDR675957/1" TargetMode="External"/><Relationship Id="rId111" Type="http://schemas.openxmlformats.org/officeDocument/2006/relationships/hyperlink" Target="https://lokaleregelgeving.overheid.nl/CVDR637312/1" TargetMode="External"/><Relationship Id="rId132" Type="http://schemas.openxmlformats.org/officeDocument/2006/relationships/hyperlink" Target="https://lokaleregelgeving.overheid.nl/CVDR611631/2" TargetMode="External"/><Relationship Id="rId153" Type="http://schemas.openxmlformats.org/officeDocument/2006/relationships/hyperlink" Target="https://lokaleregelgeving.overheid.nl/CVDR371241/1" TargetMode="External"/><Relationship Id="rId174" Type="http://schemas.openxmlformats.org/officeDocument/2006/relationships/hyperlink" Target="https://lokaleregelgeving.overheid.nl/CVDR17018/1" TargetMode="External"/><Relationship Id="rId179" Type="http://schemas.openxmlformats.org/officeDocument/2006/relationships/hyperlink" Target="https://lokaleregelgeving.overheid.nl/CVDR11780/1" TargetMode="External"/><Relationship Id="rId195" Type="http://schemas.openxmlformats.org/officeDocument/2006/relationships/hyperlink" Target="https://lokaleregelgeving.overheid.nl/CVDR17032/1" TargetMode="External"/><Relationship Id="rId209" Type="http://schemas.openxmlformats.org/officeDocument/2006/relationships/hyperlink" Target="https://lokaleregelgeving.overheid.nl/CVDR747463" TargetMode="External"/><Relationship Id="rId190" Type="http://schemas.openxmlformats.org/officeDocument/2006/relationships/hyperlink" Target="https://lokaleregelgeving.overheid.nl/CVDR17025/1" TargetMode="External"/><Relationship Id="rId204" Type="http://schemas.openxmlformats.org/officeDocument/2006/relationships/hyperlink" Target="https://lokaleregelgeving.overheid.nl/CVDR759126" TargetMode="External"/><Relationship Id="rId15" Type="http://schemas.openxmlformats.org/officeDocument/2006/relationships/hyperlink" Target="https://lokaleregelgeving.overheid.nl/CVDR730717/1" TargetMode="External"/><Relationship Id="rId36" Type="http://schemas.openxmlformats.org/officeDocument/2006/relationships/hyperlink" Target="https://lokaleregelgeving.overheid.nl/CVDR722101/1" TargetMode="External"/><Relationship Id="rId57" Type="http://schemas.openxmlformats.org/officeDocument/2006/relationships/hyperlink" Target="https://lokaleregelgeving.overheid.nl/CVDR715732/1" TargetMode="External"/><Relationship Id="rId106" Type="http://schemas.openxmlformats.org/officeDocument/2006/relationships/hyperlink" Target="https://lokaleregelgeving.overheid.nl/CVDR642847/1" TargetMode="External"/><Relationship Id="rId127" Type="http://schemas.openxmlformats.org/officeDocument/2006/relationships/hyperlink" Target="https://lokaleregelgeving.overheid.nl/CVDR619751/1" TargetMode="External"/><Relationship Id="rId10" Type="http://schemas.openxmlformats.org/officeDocument/2006/relationships/hyperlink" Target="https://lokaleregelgeving.overheid.nl/CVDR732186/1" TargetMode="External"/><Relationship Id="rId31" Type="http://schemas.openxmlformats.org/officeDocument/2006/relationships/hyperlink" Target="https://lokaleregelgeving.overheid.nl/CVDR724266/1" TargetMode="External"/><Relationship Id="rId52" Type="http://schemas.openxmlformats.org/officeDocument/2006/relationships/hyperlink" Target="https://lokaleregelgeving.overheid.nl/CVDR718247/1" TargetMode="External"/><Relationship Id="rId73" Type="http://schemas.openxmlformats.org/officeDocument/2006/relationships/hyperlink" Target="https://lokaleregelgeving.overheid.nl/CVDR697252/1" TargetMode="External"/><Relationship Id="rId78" Type="http://schemas.openxmlformats.org/officeDocument/2006/relationships/hyperlink" Target="https://lokaleregelgeving.overheid.nl/CVDR363094/4" TargetMode="External"/><Relationship Id="rId94" Type="http://schemas.openxmlformats.org/officeDocument/2006/relationships/hyperlink" Target="https://lokaleregelgeving.overheid.nl/CVDR664758/1" TargetMode="External"/><Relationship Id="rId99" Type="http://schemas.openxmlformats.org/officeDocument/2006/relationships/hyperlink" Target="https://lokaleregelgeving.overheid.nl/CVDR656306/1" TargetMode="External"/><Relationship Id="rId101" Type="http://schemas.openxmlformats.org/officeDocument/2006/relationships/hyperlink" Target="https://lokaleregelgeving.overheid.nl/CVDR653781/1" TargetMode="External"/><Relationship Id="rId122" Type="http://schemas.openxmlformats.org/officeDocument/2006/relationships/hyperlink" Target="https://lokaleregelgeving.overheid.nl/CVDR623709/1" TargetMode="External"/><Relationship Id="rId143" Type="http://schemas.openxmlformats.org/officeDocument/2006/relationships/hyperlink" Target="https://lokaleregelgeving.overheid.nl/CVDR602686/1" TargetMode="External"/><Relationship Id="rId148" Type="http://schemas.openxmlformats.org/officeDocument/2006/relationships/hyperlink" Target="https://lokaleregelgeving.overheid.nl/CVDR404020/1" TargetMode="External"/><Relationship Id="rId164" Type="http://schemas.openxmlformats.org/officeDocument/2006/relationships/hyperlink" Target="https://lokaleregelgeving.overheid.nl/CVDR337171/1" TargetMode="External"/><Relationship Id="rId169" Type="http://schemas.openxmlformats.org/officeDocument/2006/relationships/hyperlink" Target="https://lokaleregelgeving.overheid.nl/CVDR609713/1" TargetMode="External"/><Relationship Id="rId185" Type="http://schemas.openxmlformats.org/officeDocument/2006/relationships/hyperlink" Target="https://lokaleregelgeving.overheid.nl/CVDR17015/1" TargetMode="External"/><Relationship Id="rId4" Type="http://schemas.openxmlformats.org/officeDocument/2006/relationships/hyperlink" Target="https://lokaleregelgeving.overheid.nl/CVDR734580/1" TargetMode="External"/><Relationship Id="rId9" Type="http://schemas.openxmlformats.org/officeDocument/2006/relationships/hyperlink" Target="https://lokaleregelgeving.overheid.nl/CVDR730861/1" TargetMode="External"/><Relationship Id="rId180" Type="http://schemas.openxmlformats.org/officeDocument/2006/relationships/hyperlink" Target="https://lokaleregelgeving.overheid.nl/CVDR17031/1" TargetMode="External"/><Relationship Id="rId210" Type="http://schemas.openxmlformats.org/officeDocument/2006/relationships/hyperlink" Target="https://lokaleregelgeving.overheid.nl/CVDR746796" TargetMode="External"/><Relationship Id="rId26" Type="http://schemas.openxmlformats.org/officeDocument/2006/relationships/hyperlink" Target="https://lokaleregelgeving.overheid.nl/CVDR726190/1" TargetMode="External"/><Relationship Id="rId47" Type="http://schemas.openxmlformats.org/officeDocument/2006/relationships/hyperlink" Target="https://lokaleregelgeving.overheid.nl/CVDR718013/1" TargetMode="External"/><Relationship Id="rId68" Type="http://schemas.openxmlformats.org/officeDocument/2006/relationships/hyperlink" Target="https://lokaleregelgeving.overheid.nl/CVDR702362/1" TargetMode="External"/><Relationship Id="rId89" Type="http://schemas.openxmlformats.org/officeDocument/2006/relationships/hyperlink" Target="https://lokaleregelgeving.overheid.nl/CVDR668355/1" TargetMode="External"/><Relationship Id="rId112" Type="http://schemas.openxmlformats.org/officeDocument/2006/relationships/hyperlink" Target="https://lokaleregelgeving.overheid.nl/CVDR637291/1" TargetMode="External"/><Relationship Id="rId133" Type="http://schemas.openxmlformats.org/officeDocument/2006/relationships/hyperlink" Target="https://lokaleregelgeving.overheid.nl/CVDR610779/1" TargetMode="External"/><Relationship Id="rId154" Type="http://schemas.openxmlformats.org/officeDocument/2006/relationships/hyperlink" Target="https://lokaleregelgeving.overheid.nl/CVDR390557/1" TargetMode="External"/><Relationship Id="rId175" Type="http://schemas.openxmlformats.org/officeDocument/2006/relationships/hyperlink" Target="https://lokaleregelgeving.overheid.nl/CVDR17020/1" TargetMode="External"/><Relationship Id="rId196" Type="http://schemas.openxmlformats.org/officeDocument/2006/relationships/hyperlink" Target="http://decentrale.regelgeving.overheid.nl/cvdr/xhtmloutput/Historie/Wassenaar/CVDR335926/CVDR335926_2.html" TargetMode="External"/><Relationship Id="rId200" Type="http://schemas.openxmlformats.org/officeDocument/2006/relationships/hyperlink" Target="https://lokaleregelgeving.overheid.nl/CVDR17016/1" TargetMode="External"/><Relationship Id="rId16" Type="http://schemas.openxmlformats.org/officeDocument/2006/relationships/hyperlink" Target="https://lokaleregelgeving.overheid.nl/CVDR730762/1" TargetMode="External"/><Relationship Id="rId37" Type="http://schemas.openxmlformats.org/officeDocument/2006/relationships/hyperlink" Target="https://lokaleregelgeving.overheid.nl/CVDR721913/1" TargetMode="External"/><Relationship Id="rId58" Type="http://schemas.openxmlformats.org/officeDocument/2006/relationships/hyperlink" Target="https://lokaleregelgeving.overheid.nl/CVDR669933/3" TargetMode="External"/><Relationship Id="rId79" Type="http://schemas.openxmlformats.org/officeDocument/2006/relationships/hyperlink" Target="https://lokaleregelgeving.overheid.nl/CVDR683759/1" TargetMode="External"/><Relationship Id="rId102" Type="http://schemas.openxmlformats.org/officeDocument/2006/relationships/hyperlink" Target="https://lokaleregelgeving.overheid.nl/CVDR653940/1" TargetMode="External"/><Relationship Id="rId123" Type="http://schemas.openxmlformats.org/officeDocument/2006/relationships/hyperlink" Target="https://lokaleregelgeving.overheid.nl/CVDR622906/1" TargetMode="External"/><Relationship Id="rId144" Type="http://schemas.openxmlformats.org/officeDocument/2006/relationships/hyperlink" Target="https://lokaleregelgeving.overheid.nl/CVDR602044/1" TargetMode="External"/><Relationship Id="rId90" Type="http://schemas.openxmlformats.org/officeDocument/2006/relationships/hyperlink" Target="https://lokaleregelgeving.overheid.nl/CVDR670345/1" TargetMode="External"/><Relationship Id="rId165" Type="http://schemas.openxmlformats.org/officeDocument/2006/relationships/hyperlink" Target="https://lokaleregelgeving.overheid.nl/CVDR341205/1" TargetMode="External"/><Relationship Id="rId186" Type="http://schemas.openxmlformats.org/officeDocument/2006/relationships/hyperlink" Target="https://lokaleregelgeving.overheid.nl/CVDR17017/1" TargetMode="External"/><Relationship Id="rId211" Type="http://schemas.openxmlformats.org/officeDocument/2006/relationships/hyperlink" Target="https://lokaleregelgeving.overheid.nl/CVDR745567" TargetMode="External"/><Relationship Id="rId27" Type="http://schemas.openxmlformats.org/officeDocument/2006/relationships/hyperlink" Target="https://lokaleregelgeving.overheid.nl/CVDR725930/1" TargetMode="External"/><Relationship Id="rId48" Type="http://schemas.openxmlformats.org/officeDocument/2006/relationships/hyperlink" Target="https://lokaleregelgeving.overheid.nl/CVDR719037/1" TargetMode="External"/><Relationship Id="rId69" Type="http://schemas.openxmlformats.org/officeDocument/2006/relationships/hyperlink" Target="https://lokaleregelgeving.overheid.nl/CVDR698917/1" TargetMode="External"/><Relationship Id="rId113" Type="http://schemas.openxmlformats.org/officeDocument/2006/relationships/hyperlink" Target="https://lokaleregelgeving.overheid.nl/CVDR637311/1" TargetMode="External"/><Relationship Id="rId134" Type="http://schemas.openxmlformats.org/officeDocument/2006/relationships/hyperlink" Target="https://lokaleregelgeving.overheid.nl/CVDR610374/1" TargetMode="External"/><Relationship Id="rId80" Type="http://schemas.openxmlformats.org/officeDocument/2006/relationships/hyperlink" Target="https://lokaleregelgeving.overheid.nl/CVDR682356/1" TargetMode="External"/><Relationship Id="rId155" Type="http://schemas.openxmlformats.org/officeDocument/2006/relationships/hyperlink" Target="https://lokaleregelgeving.overheid.nl/CVDR365011/1" TargetMode="External"/><Relationship Id="rId176" Type="http://schemas.openxmlformats.org/officeDocument/2006/relationships/hyperlink" Target="https://lokaleregelgeving.overheid.nl/CVDR17028/1" TargetMode="External"/><Relationship Id="rId197" Type="http://schemas.openxmlformats.org/officeDocument/2006/relationships/hyperlink" Target="http://decentrale.regelgeving.overheid.nl/cvdr/xhtmloutput/Historie/Wassenaar/CVDR335926/CVDR335926_2.html" TargetMode="External"/><Relationship Id="rId201" Type="http://schemas.openxmlformats.org/officeDocument/2006/relationships/hyperlink" Target="https://lokaleregelgeving.overheid.nl/CVDR637538/1" TargetMode="External"/><Relationship Id="rId17" Type="http://schemas.openxmlformats.org/officeDocument/2006/relationships/hyperlink" Target="https://lokaleregelgeving.overheid.nl/CVDR730092/1" TargetMode="External"/><Relationship Id="rId38" Type="http://schemas.openxmlformats.org/officeDocument/2006/relationships/hyperlink" Target="https://lokaleregelgeving.overheid.nl/CVDR721748/1" TargetMode="External"/><Relationship Id="rId59" Type="http://schemas.openxmlformats.org/officeDocument/2006/relationships/hyperlink" Target="https://lokaleregelgeving.overheid.nl/CVDR714007/1" TargetMode="External"/><Relationship Id="rId103" Type="http://schemas.openxmlformats.org/officeDocument/2006/relationships/hyperlink" Target="https://lokaleregelgeving.overheid.nl/CVDR653693/1" TargetMode="External"/><Relationship Id="rId124" Type="http://schemas.openxmlformats.org/officeDocument/2006/relationships/hyperlink" Target="https://lokaleregelgeving.overheid.nl/CVDR363086/2" TargetMode="External"/><Relationship Id="rId70" Type="http://schemas.openxmlformats.org/officeDocument/2006/relationships/hyperlink" Target="https://lokaleregelgeving.overheid.nl/CVDR698916/1" TargetMode="External"/><Relationship Id="rId91" Type="http://schemas.openxmlformats.org/officeDocument/2006/relationships/hyperlink" Target="https://lokaleregelgeving.overheid.nl/CVDR654350/2" TargetMode="External"/><Relationship Id="rId145" Type="http://schemas.openxmlformats.org/officeDocument/2006/relationships/hyperlink" Target="https://lokaleregelgeving.overheid.nl/CVDR724486/1" TargetMode="External"/><Relationship Id="rId166" Type="http://schemas.openxmlformats.org/officeDocument/2006/relationships/hyperlink" Target="https://lokaleregelgeving.overheid.nl/CVDR365006/1" TargetMode="External"/><Relationship Id="rId187" Type="http://schemas.openxmlformats.org/officeDocument/2006/relationships/hyperlink" Target="https://lokaleregelgeving.overheid.nl/CVDR17026/1" TargetMode="External"/><Relationship Id="rId1" Type="http://schemas.openxmlformats.org/officeDocument/2006/relationships/hyperlink" Target="https://lokaleregelgeving.overheid.nl/CVDR735301/1" TargetMode="External"/><Relationship Id="rId28" Type="http://schemas.openxmlformats.org/officeDocument/2006/relationships/hyperlink" Target="https://lokaleregelgeving.overheid.nl/CVDR725819/1" TargetMode="External"/><Relationship Id="rId49" Type="http://schemas.openxmlformats.org/officeDocument/2006/relationships/hyperlink" Target="https://lokaleregelgeving.overheid.nl/CVDR100592/2" TargetMode="External"/><Relationship Id="rId114" Type="http://schemas.openxmlformats.org/officeDocument/2006/relationships/hyperlink" Target="https://lokaleregelgeving.overheid.nl/CVDR627521/1" TargetMode="External"/><Relationship Id="rId60" Type="http://schemas.openxmlformats.org/officeDocument/2006/relationships/hyperlink" Target="https://lokaleregelgeving.overheid.nl/CVDR410741/2" TargetMode="External"/><Relationship Id="rId81" Type="http://schemas.openxmlformats.org/officeDocument/2006/relationships/hyperlink" Target="https://lokaleregelgeving.overheid.nl/CVDR621121/2" TargetMode="External"/><Relationship Id="rId135" Type="http://schemas.openxmlformats.org/officeDocument/2006/relationships/hyperlink" Target="https://lokaleregelgeving.overheid.nl/CVDR607792/1" TargetMode="External"/><Relationship Id="rId156" Type="http://schemas.openxmlformats.org/officeDocument/2006/relationships/hyperlink" Target="https://lokaleregelgeving.overheid.nl/CVDR363594/1" TargetMode="External"/><Relationship Id="rId177" Type="http://schemas.openxmlformats.org/officeDocument/2006/relationships/hyperlink" Target="https://lokaleregelgeving.overheid.nl/CVDR17030/1" TargetMode="External"/><Relationship Id="rId198" Type="http://schemas.openxmlformats.org/officeDocument/2006/relationships/hyperlink" Target="https://lokaleregelgeving.overheid.nl/CVDR17037/1" TargetMode="External"/><Relationship Id="rId202" Type="http://schemas.openxmlformats.org/officeDocument/2006/relationships/hyperlink" Target="https://lokaleregelgeving.overheid.nl/CVDR759354" TargetMode="External"/><Relationship Id="rId18" Type="http://schemas.openxmlformats.org/officeDocument/2006/relationships/hyperlink" Target="https://lokaleregelgeving.overheid.nl/CVDR721714/2" TargetMode="External"/><Relationship Id="rId39" Type="http://schemas.openxmlformats.org/officeDocument/2006/relationships/hyperlink" Target="https://lokaleregelgeving.overheid.nl/CVDR721624/1" TargetMode="External"/><Relationship Id="rId50" Type="http://schemas.openxmlformats.org/officeDocument/2006/relationships/hyperlink" Target="https://lokaleregelgeving.overheid.nl/CVDR609406/4" TargetMode="External"/><Relationship Id="rId104" Type="http://schemas.openxmlformats.org/officeDocument/2006/relationships/hyperlink" Target="https://lokaleregelgeving.overheid.nl/CVDR647579/1" TargetMode="External"/><Relationship Id="rId125" Type="http://schemas.openxmlformats.org/officeDocument/2006/relationships/hyperlink" Target="https://lokaleregelgeving.overheid.nl/CVDR609849/2" TargetMode="External"/><Relationship Id="rId146" Type="http://schemas.openxmlformats.org/officeDocument/2006/relationships/hyperlink" Target="https://lokaleregelgeving.overheid.nl/CVDR410755/1" TargetMode="External"/><Relationship Id="rId167" Type="http://schemas.openxmlformats.org/officeDocument/2006/relationships/hyperlink" Target="https://lokaleregelgeving.overheid.nl/CVDR337404/1" TargetMode="External"/><Relationship Id="rId188" Type="http://schemas.openxmlformats.org/officeDocument/2006/relationships/hyperlink" Target="https://lokaleregelgeving.overheid.nl/CVDR17034/1" TargetMode="External"/><Relationship Id="rId71" Type="http://schemas.openxmlformats.org/officeDocument/2006/relationships/hyperlink" Target="https://lokaleregelgeving.overheid.nl/CVDR697675/1" TargetMode="External"/><Relationship Id="rId92" Type="http://schemas.openxmlformats.org/officeDocument/2006/relationships/hyperlink" Target="https://lokaleregelgeving.overheid.nl/CVDR666770/1" TargetMode="External"/><Relationship Id="rId2" Type="http://schemas.openxmlformats.org/officeDocument/2006/relationships/hyperlink" Target="https://lokaleregelgeving.overheid.nl/CVDR735069/1" TargetMode="External"/><Relationship Id="rId29" Type="http://schemas.openxmlformats.org/officeDocument/2006/relationships/hyperlink" Target="https://lokaleregelgeving.overheid.nl/CVDR725867/1" TargetMode="External"/><Relationship Id="rId40" Type="http://schemas.openxmlformats.org/officeDocument/2006/relationships/hyperlink" Target="https://lokaleregelgeving.overheid.nl/CVDR721457/1" TargetMode="External"/><Relationship Id="rId115" Type="http://schemas.openxmlformats.org/officeDocument/2006/relationships/hyperlink" Target="https://lokaleregelgeving.overheid.nl/CVDR628524/1" TargetMode="External"/><Relationship Id="rId136" Type="http://schemas.openxmlformats.org/officeDocument/2006/relationships/hyperlink" Target="https://lokaleregelgeving.overheid.nl/CVDR608352/1" TargetMode="External"/><Relationship Id="rId157" Type="http://schemas.openxmlformats.org/officeDocument/2006/relationships/hyperlink" Target="https://lokaleregelgeving.overheid.nl/CVDR362379/1" TargetMode="External"/><Relationship Id="rId178" Type="http://schemas.openxmlformats.org/officeDocument/2006/relationships/hyperlink" Target="https://lokaleregelgeving.overheid.nl/CVDR1175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FC40F-76B9-4926-A3F7-D60F0CD8CF4D}">
  <dimension ref="A1:P226"/>
  <sheetViews>
    <sheetView tabSelected="1" zoomScale="107" workbookViewId="0">
      <pane ySplit="3" topLeftCell="A4" activePane="bottomLeft" state="frozen"/>
      <selection pane="bottomLeft" activeCell="D1" sqref="D1:D1048576"/>
    </sheetView>
  </sheetViews>
  <sheetFormatPr defaultColWidth="9.1796875" defaultRowHeight="14.5" x14ac:dyDescent="0.35"/>
  <cols>
    <col min="1" max="1" width="4.81640625" style="1" customWidth="1"/>
    <col min="2" max="2" width="74.1796875" style="78" customWidth="1"/>
    <col min="3" max="3" width="10.36328125" style="134" bestFit="1" customWidth="1"/>
    <col min="4" max="4" width="14.453125" style="3" bestFit="1" customWidth="1"/>
    <col min="5" max="5" width="14.453125" style="1" customWidth="1"/>
    <col min="6" max="6" width="14.453125" style="3" customWidth="1"/>
    <col min="7" max="7" width="31.08984375" style="1" bestFit="1" customWidth="1"/>
    <col min="8" max="8" width="19.54296875" style="3" bestFit="1" customWidth="1"/>
    <col min="9" max="9" width="17" style="4" hidden="1" customWidth="1"/>
    <col min="10" max="10" width="18.1796875" style="1" hidden="1" customWidth="1"/>
    <col min="11" max="11" width="24" style="1" hidden="1" customWidth="1"/>
    <col min="12" max="12" width="20" style="1" hidden="1" customWidth="1"/>
    <col min="13" max="13" width="18" style="3" bestFit="1" customWidth="1"/>
    <col min="14" max="14" width="62.7265625" style="1" customWidth="1"/>
    <col min="15" max="15" width="49.54296875" style="2" customWidth="1"/>
    <col min="16" max="16384" width="9.1796875" style="1"/>
  </cols>
  <sheetData>
    <row r="1" spans="1:15" ht="29" x14ac:dyDescent="0.35">
      <c r="B1" s="67" t="s">
        <v>632</v>
      </c>
      <c r="C1" s="120"/>
    </row>
    <row r="3" spans="1:15" s="59" customFormat="1" x14ac:dyDescent="0.35">
      <c r="A3" s="66"/>
      <c r="B3" s="68" t="s">
        <v>631</v>
      </c>
      <c r="C3" s="121" t="s">
        <v>633</v>
      </c>
      <c r="D3" s="64" t="s">
        <v>630</v>
      </c>
      <c r="E3" s="65" t="s">
        <v>629</v>
      </c>
      <c r="F3" s="64" t="s">
        <v>628</v>
      </c>
      <c r="G3" s="63" t="s">
        <v>627</v>
      </c>
      <c r="H3" s="64" t="s">
        <v>626</v>
      </c>
      <c r="I3" s="63" t="s">
        <v>625</v>
      </c>
      <c r="J3" s="63" t="s">
        <v>624</v>
      </c>
      <c r="K3" s="63" t="s">
        <v>623</v>
      </c>
      <c r="L3" s="61" t="s">
        <v>622</v>
      </c>
      <c r="M3" s="62" t="s">
        <v>621</v>
      </c>
      <c r="N3" s="61" t="s">
        <v>620</v>
      </c>
      <c r="O3" s="60" t="s">
        <v>619</v>
      </c>
    </row>
    <row r="4" spans="1:15" ht="23" x14ac:dyDescent="0.35">
      <c r="A4" s="81">
        <v>154</v>
      </c>
      <c r="B4" s="69" t="s">
        <v>472</v>
      </c>
      <c r="C4" s="122" t="s">
        <v>651</v>
      </c>
      <c r="D4" s="19">
        <v>43089</v>
      </c>
      <c r="E4" s="21">
        <v>43090</v>
      </c>
      <c r="F4" s="20" t="s">
        <v>29</v>
      </c>
      <c r="G4" s="18" t="s">
        <v>471</v>
      </c>
      <c r="H4" s="19" t="s">
        <v>379</v>
      </c>
      <c r="I4" s="18">
        <v>43067</v>
      </c>
      <c r="J4" s="18" t="s">
        <v>38</v>
      </c>
      <c r="K4" s="17" t="s">
        <v>167</v>
      </c>
      <c r="L4" s="16" t="s">
        <v>10</v>
      </c>
      <c r="M4" s="15" t="s">
        <v>9</v>
      </c>
      <c r="N4" s="34" t="s">
        <v>468</v>
      </c>
      <c r="O4" s="13"/>
    </row>
    <row r="5" spans="1:15" ht="23" x14ac:dyDescent="0.35">
      <c r="A5" s="81">
        <v>155</v>
      </c>
      <c r="B5" s="69" t="s">
        <v>470</v>
      </c>
      <c r="C5" s="122" t="s">
        <v>651</v>
      </c>
      <c r="D5" s="19">
        <v>43108</v>
      </c>
      <c r="E5" s="21">
        <v>43090</v>
      </c>
      <c r="F5" s="20" t="s">
        <v>29</v>
      </c>
      <c r="G5" s="18" t="s">
        <v>469</v>
      </c>
      <c r="H5" s="19" t="s">
        <v>20</v>
      </c>
      <c r="I5" s="18">
        <v>43067</v>
      </c>
      <c r="J5" s="18" t="s">
        <v>38</v>
      </c>
      <c r="K5" s="17" t="s">
        <v>167</v>
      </c>
      <c r="L5" s="16" t="s">
        <v>10</v>
      </c>
      <c r="M5" s="15" t="s">
        <v>9</v>
      </c>
      <c r="N5" s="34" t="s">
        <v>468</v>
      </c>
      <c r="O5" s="35" t="s">
        <v>467</v>
      </c>
    </row>
    <row r="6" spans="1:15" x14ac:dyDescent="0.35">
      <c r="A6" s="81">
        <v>153</v>
      </c>
      <c r="B6" s="70" t="s">
        <v>466</v>
      </c>
      <c r="C6" s="123" t="s">
        <v>651</v>
      </c>
      <c r="D6" s="40">
        <v>43108</v>
      </c>
      <c r="E6" s="42">
        <v>43090</v>
      </c>
      <c r="F6" s="41" t="s">
        <v>29</v>
      </c>
      <c r="G6" s="39" t="s">
        <v>465</v>
      </c>
      <c r="H6" s="40" t="s">
        <v>34</v>
      </c>
      <c r="I6" s="39">
        <v>43067</v>
      </c>
      <c r="J6" s="39" t="s">
        <v>38</v>
      </c>
      <c r="K6" s="38" t="s">
        <v>167</v>
      </c>
      <c r="L6" s="37" t="s">
        <v>10</v>
      </c>
      <c r="M6" s="15" t="s">
        <v>9</v>
      </c>
      <c r="N6" s="36" t="s">
        <v>464</v>
      </c>
      <c r="O6" s="35" t="s">
        <v>463</v>
      </c>
    </row>
    <row r="7" spans="1:15" ht="23" x14ac:dyDescent="0.35">
      <c r="A7" s="81">
        <v>121</v>
      </c>
      <c r="B7" s="69" t="s">
        <v>462</v>
      </c>
      <c r="C7" s="122" t="s">
        <v>651</v>
      </c>
      <c r="D7" s="19">
        <v>43882</v>
      </c>
      <c r="E7" s="21">
        <v>43883</v>
      </c>
      <c r="F7" s="20" t="s">
        <v>29</v>
      </c>
      <c r="G7" s="18" t="s">
        <v>461</v>
      </c>
      <c r="H7" s="19" t="s">
        <v>379</v>
      </c>
      <c r="I7" s="18">
        <v>43871</v>
      </c>
      <c r="J7" s="18" t="s">
        <v>38</v>
      </c>
      <c r="K7" s="17" t="s">
        <v>53</v>
      </c>
      <c r="L7" s="16" t="s">
        <v>24</v>
      </c>
      <c r="M7" s="15" t="s">
        <v>9</v>
      </c>
      <c r="N7" s="34"/>
      <c r="O7" s="13"/>
    </row>
    <row r="8" spans="1:15" x14ac:dyDescent="0.35">
      <c r="A8" s="81">
        <v>20</v>
      </c>
      <c r="B8" s="83" t="s">
        <v>669</v>
      </c>
      <c r="C8" s="122" t="s">
        <v>651</v>
      </c>
      <c r="D8" s="19">
        <v>45629</v>
      </c>
      <c r="E8" s="21">
        <v>45628</v>
      </c>
      <c r="F8" s="44" t="s">
        <v>29</v>
      </c>
      <c r="G8" s="18" t="s">
        <v>442</v>
      </c>
      <c r="H8" s="19" t="s">
        <v>13</v>
      </c>
      <c r="I8" s="18">
        <v>45551</v>
      </c>
      <c r="J8" s="18" t="s">
        <v>269</v>
      </c>
      <c r="K8" s="17" t="s">
        <v>130</v>
      </c>
      <c r="L8" s="16" t="s">
        <v>24</v>
      </c>
      <c r="M8" s="15" t="s">
        <v>52</v>
      </c>
      <c r="N8" s="31" t="s">
        <v>441</v>
      </c>
      <c r="O8" s="13" t="s">
        <v>440</v>
      </c>
    </row>
    <row r="9" spans="1:15" x14ac:dyDescent="0.35">
      <c r="A9" s="81">
        <v>78</v>
      </c>
      <c r="B9" s="69" t="s">
        <v>439</v>
      </c>
      <c r="C9" s="122" t="s">
        <v>651</v>
      </c>
      <c r="D9" s="19">
        <v>45068</v>
      </c>
      <c r="E9" s="21">
        <v>45076</v>
      </c>
      <c r="F9" s="44" t="s">
        <v>29</v>
      </c>
      <c r="G9" s="18" t="s">
        <v>438</v>
      </c>
      <c r="H9" s="19" t="s">
        <v>13</v>
      </c>
      <c r="I9" s="18">
        <v>45055</v>
      </c>
      <c r="J9" s="18" t="s">
        <v>12</v>
      </c>
      <c r="K9" s="17" t="s">
        <v>130</v>
      </c>
      <c r="L9" s="16" t="s">
        <v>24</v>
      </c>
      <c r="M9" s="15" t="s">
        <v>52</v>
      </c>
      <c r="N9" s="34"/>
      <c r="O9" s="13"/>
    </row>
    <row r="10" spans="1:15" ht="23" x14ac:dyDescent="0.35">
      <c r="A10" s="81">
        <v>122</v>
      </c>
      <c r="B10" s="73" t="s">
        <v>431</v>
      </c>
      <c r="C10" s="124" t="s">
        <v>651</v>
      </c>
      <c r="D10" s="54">
        <v>43882</v>
      </c>
      <c r="E10" s="56">
        <v>43883</v>
      </c>
      <c r="F10" s="55" t="s">
        <v>29</v>
      </c>
      <c r="G10" s="53" t="s">
        <v>430</v>
      </c>
      <c r="H10" s="54" t="s">
        <v>13</v>
      </c>
      <c r="I10" s="53">
        <v>43858</v>
      </c>
      <c r="J10" s="53" t="s">
        <v>38</v>
      </c>
      <c r="K10" s="52" t="s">
        <v>53</v>
      </c>
      <c r="L10" s="16" t="s">
        <v>24</v>
      </c>
      <c r="M10" s="15" t="s">
        <v>52</v>
      </c>
      <c r="N10" s="34"/>
      <c r="O10" s="51" t="s">
        <v>429</v>
      </c>
    </row>
    <row r="11" spans="1:15" x14ac:dyDescent="0.35">
      <c r="A11" s="81">
        <v>142</v>
      </c>
      <c r="B11" s="69" t="s">
        <v>413</v>
      </c>
      <c r="C11" s="122" t="s">
        <v>651</v>
      </c>
      <c r="D11" s="19">
        <v>43467</v>
      </c>
      <c r="E11" s="21">
        <v>43467</v>
      </c>
      <c r="F11" s="20"/>
      <c r="G11" s="20"/>
      <c r="H11" s="19" t="s">
        <v>364</v>
      </c>
      <c r="I11" s="18">
        <v>43445</v>
      </c>
      <c r="J11" s="18" t="s">
        <v>38</v>
      </c>
      <c r="K11" s="17" t="s">
        <v>53</v>
      </c>
      <c r="L11" s="16" t="s">
        <v>24</v>
      </c>
      <c r="M11" s="15" t="s">
        <v>9</v>
      </c>
      <c r="N11" s="34"/>
      <c r="O11" s="13" t="s">
        <v>296</v>
      </c>
    </row>
    <row r="12" spans="1:15" x14ac:dyDescent="0.35">
      <c r="A12" s="81">
        <v>120</v>
      </c>
      <c r="B12" s="70" t="s">
        <v>412</v>
      </c>
      <c r="C12" s="123" t="s">
        <v>651</v>
      </c>
      <c r="D12" s="40">
        <v>43910</v>
      </c>
      <c r="E12" s="42">
        <v>43911</v>
      </c>
      <c r="F12" s="41"/>
      <c r="G12" s="39" t="s">
        <v>411</v>
      </c>
      <c r="H12" s="40" t="s">
        <v>13</v>
      </c>
      <c r="I12" s="39">
        <v>43893</v>
      </c>
      <c r="J12" s="39" t="s">
        <v>12</v>
      </c>
      <c r="K12" s="38" t="s">
        <v>53</v>
      </c>
      <c r="L12" s="37" t="s">
        <v>10</v>
      </c>
      <c r="M12" s="15" t="s">
        <v>9</v>
      </c>
      <c r="N12" s="36"/>
      <c r="O12" s="35" t="s">
        <v>410</v>
      </c>
    </row>
    <row r="13" spans="1:15" ht="23" x14ac:dyDescent="0.35">
      <c r="A13" s="81">
        <v>50</v>
      </c>
      <c r="B13" s="69" t="s">
        <v>398</v>
      </c>
      <c r="C13" s="122" t="s">
        <v>651</v>
      </c>
      <c r="D13" s="19">
        <v>45408</v>
      </c>
      <c r="E13" s="21">
        <v>45413</v>
      </c>
      <c r="F13" s="20"/>
      <c r="G13" s="18" t="s">
        <v>361</v>
      </c>
      <c r="H13" s="19" t="s">
        <v>34</v>
      </c>
      <c r="I13" s="18">
        <v>45370</v>
      </c>
      <c r="J13" s="18" t="s">
        <v>33</v>
      </c>
      <c r="K13" s="17" t="s">
        <v>167</v>
      </c>
      <c r="L13" s="16" t="s">
        <v>24</v>
      </c>
      <c r="M13" s="15" t="s">
        <v>9</v>
      </c>
      <c r="N13" s="34" t="s">
        <v>360</v>
      </c>
      <c r="O13" s="13" t="s">
        <v>397</v>
      </c>
    </row>
    <row r="14" spans="1:15" x14ac:dyDescent="0.35">
      <c r="A14" s="81">
        <v>113</v>
      </c>
      <c r="B14" s="69" t="s">
        <v>396</v>
      </c>
      <c r="C14" s="122" t="s">
        <v>651</v>
      </c>
      <c r="D14" s="19">
        <v>44174</v>
      </c>
      <c r="E14" s="21">
        <v>44175</v>
      </c>
      <c r="F14" s="20"/>
      <c r="G14" s="18" t="s">
        <v>395</v>
      </c>
      <c r="H14" s="19" t="s">
        <v>13</v>
      </c>
      <c r="I14" s="18">
        <v>44159</v>
      </c>
      <c r="J14" s="18" t="s">
        <v>12</v>
      </c>
      <c r="K14" s="17" t="s">
        <v>167</v>
      </c>
      <c r="L14" s="16" t="s">
        <v>10</v>
      </c>
      <c r="M14" s="15" t="s">
        <v>9</v>
      </c>
      <c r="N14" s="34" t="s">
        <v>394</v>
      </c>
      <c r="O14" s="13"/>
    </row>
    <row r="15" spans="1:15" x14ac:dyDescent="0.35">
      <c r="A15" s="81">
        <v>150</v>
      </c>
      <c r="B15" s="70" t="s">
        <v>289</v>
      </c>
      <c r="C15" s="123" t="s">
        <v>651</v>
      </c>
      <c r="D15" s="40">
        <v>43255</v>
      </c>
      <c r="E15" s="42">
        <v>43256</v>
      </c>
      <c r="F15" s="41" t="s">
        <v>29</v>
      </c>
      <c r="G15" s="39" t="s">
        <v>288</v>
      </c>
      <c r="H15" s="40" t="s">
        <v>287</v>
      </c>
      <c r="I15" s="39">
        <v>43243</v>
      </c>
      <c r="J15" s="39" t="s">
        <v>12</v>
      </c>
      <c r="K15" s="38" t="s">
        <v>53</v>
      </c>
      <c r="L15" s="37" t="s">
        <v>10</v>
      </c>
      <c r="M15" s="15" t="s">
        <v>9</v>
      </c>
      <c r="N15" s="36" t="s">
        <v>286</v>
      </c>
      <c r="O15" s="35" t="s">
        <v>285</v>
      </c>
    </row>
    <row r="16" spans="1:15" ht="23" x14ac:dyDescent="0.35">
      <c r="A16" s="81">
        <v>107</v>
      </c>
      <c r="B16" s="70" t="s">
        <v>275</v>
      </c>
      <c r="C16" s="123" t="s">
        <v>651</v>
      </c>
      <c r="D16" s="40">
        <v>44292</v>
      </c>
      <c r="E16" s="42">
        <v>44293</v>
      </c>
      <c r="F16" s="41" t="s">
        <v>29</v>
      </c>
      <c r="G16" s="39" t="s">
        <v>274</v>
      </c>
      <c r="H16" s="40" t="s">
        <v>34</v>
      </c>
      <c r="I16" s="39">
        <v>44166</v>
      </c>
      <c r="J16" s="39" t="s">
        <v>38</v>
      </c>
      <c r="K16" s="38" t="s">
        <v>167</v>
      </c>
      <c r="L16" s="37" t="s">
        <v>10</v>
      </c>
      <c r="M16" s="15" t="s">
        <v>9</v>
      </c>
      <c r="N16" s="36" t="s">
        <v>273</v>
      </c>
      <c r="O16" s="35" t="s">
        <v>272</v>
      </c>
    </row>
    <row r="17" spans="1:16" x14ac:dyDescent="0.35">
      <c r="A17" s="81">
        <v>130</v>
      </c>
      <c r="B17" s="70" t="s">
        <v>267</v>
      </c>
      <c r="C17" s="123" t="s">
        <v>651</v>
      </c>
      <c r="D17" s="40">
        <v>43823</v>
      </c>
      <c r="E17" s="42">
        <v>43824</v>
      </c>
      <c r="F17" s="45" t="s">
        <v>29</v>
      </c>
      <c r="G17" s="41"/>
      <c r="H17" s="40" t="s">
        <v>13</v>
      </c>
      <c r="I17" s="39">
        <v>43816</v>
      </c>
      <c r="J17" s="39" t="s">
        <v>12</v>
      </c>
      <c r="K17" s="38" t="s">
        <v>53</v>
      </c>
      <c r="L17" s="37" t="s">
        <v>10</v>
      </c>
      <c r="M17" s="15" t="s">
        <v>52</v>
      </c>
      <c r="N17" s="36"/>
      <c r="O17" s="35" t="s">
        <v>266</v>
      </c>
    </row>
    <row r="18" spans="1:16" ht="34.5" x14ac:dyDescent="0.35">
      <c r="A18" s="81">
        <v>176</v>
      </c>
      <c r="B18" s="72" t="s">
        <v>265</v>
      </c>
      <c r="C18" s="125" t="s">
        <v>651</v>
      </c>
      <c r="D18" s="27">
        <v>42094</v>
      </c>
      <c r="E18" s="30">
        <v>42102</v>
      </c>
      <c r="F18" s="29" t="s">
        <v>29</v>
      </c>
      <c r="G18" s="26" t="s">
        <v>264</v>
      </c>
      <c r="H18" s="27" t="s">
        <v>20</v>
      </c>
      <c r="I18" s="26">
        <v>42059</v>
      </c>
      <c r="J18" s="26" t="s">
        <v>12</v>
      </c>
      <c r="K18" s="25" t="s">
        <v>17</v>
      </c>
      <c r="L18" s="24" t="s">
        <v>16</v>
      </c>
      <c r="M18" s="15" t="s">
        <v>9</v>
      </c>
      <c r="N18" s="23"/>
      <c r="O18" s="22" t="s">
        <v>263</v>
      </c>
    </row>
    <row r="19" spans="1:16" ht="23" x14ac:dyDescent="0.35">
      <c r="A19" s="81">
        <v>148</v>
      </c>
      <c r="B19" s="70" t="s">
        <v>258</v>
      </c>
      <c r="C19" s="123" t="s">
        <v>651</v>
      </c>
      <c r="D19" s="40">
        <v>43353</v>
      </c>
      <c r="E19" s="42">
        <v>43353</v>
      </c>
      <c r="F19" s="41" t="s">
        <v>29</v>
      </c>
      <c r="G19" s="39" t="s">
        <v>257</v>
      </c>
      <c r="H19" s="40" t="s">
        <v>20</v>
      </c>
      <c r="I19" s="39">
        <v>43285</v>
      </c>
      <c r="J19" s="39" t="s">
        <v>12</v>
      </c>
      <c r="K19" s="38" t="s">
        <v>256</v>
      </c>
      <c r="L19" s="37"/>
      <c r="M19" s="15" t="s">
        <v>9</v>
      </c>
      <c r="N19" s="36"/>
      <c r="O19" s="35" t="s">
        <v>255</v>
      </c>
    </row>
    <row r="20" spans="1:16" x14ac:dyDescent="0.35">
      <c r="A20" s="81">
        <v>96</v>
      </c>
      <c r="B20" s="69" t="s">
        <v>174</v>
      </c>
      <c r="C20" s="122" t="s">
        <v>651</v>
      </c>
      <c r="D20" s="19">
        <v>44550</v>
      </c>
      <c r="E20" s="21">
        <v>44551</v>
      </c>
      <c r="F20" s="44" t="s">
        <v>29</v>
      </c>
      <c r="G20" s="18" t="s">
        <v>173</v>
      </c>
      <c r="H20" s="19" t="s">
        <v>172</v>
      </c>
      <c r="I20" s="18">
        <v>44550</v>
      </c>
      <c r="J20" s="18" t="s">
        <v>12</v>
      </c>
      <c r="K20" s="17" t="s">
        <v>167</v>
      </c>
      <c r="L20" s="16" t="s">
        <v>24</v>
      </c>
      <c r="M20" s="15" t="s">
        <v>52</v>
      </c>
      <c r="N20" s="34" t="s">
        <v>171</v>
      </c>
      <c r="O20" s="13" t="s">
        <v>170</v>
      </c>
    </row>
    <row r="21" spans="1:16" x14ac:dyDescent="0.35">
      <c r="A21" s="81">
        <v>166</v>
      </c>
      <c r="B21" s="70" t="s">
        <v>97</v>
      </c>
      <c r="C21" s="123" t="s">
        <v>651</v>
      </c>
      <c r="D21" s="40">
        <v>42480</v>
      </c>
      <c r="E21" s="42">
        <v>42481</v>
      </c>
      <c r="F21" s="41" t="s">
        <v>29</v>
      </c>
      <c r="G21" s="39" t="s">
        <v>96</v>
      </c>
      <c r="H21" s="40" t="s">
        <v>13</v>
      </c>
      <c r="I21" s="39">
        <v>42458</v>
      </c>
      <c r="J21" s="39" t="s">
        <v>12</v>
      </c>
      <c r="K21" s="38" t="s">
        <v>53</v>
      </c>
      <c r="L21" s="37" t="s">
        <v>10</v>
      </c>
      <c r="M21" s="15" t="s">
        <v>9</v>
      </c>
      <c r="N21" s="36"/>
      <c r="O21" s="35"/>
    </row>
    <row r="22" spans="1:16" x14ac:dyDescent="0.35">
      <c r="A22" s="81">
        <v>85</v>
      </c>
      <c r="B22" s="69" t="s">
        <v>95</v>
      </c>
      <c r="C22" s="122" t="s">
        <v>651</v>
      </c>
      <c r="D22" s="19">
        <v>44761</v>
      </c>
      <c r="E22" s="21">
        <v>44769</v>
      </c>
      <c r="F22" s="20" t="s">
        <v>29</v>
      </c>
      <c r="G22" s="18" t="s">
        <v>94</v>
      </c>
      <c r="H22" s="19" t="s">
        <v>13</v>
      </c>
      <c r="I22" s="18">
        <v>44747</v>
      </c>
      <c r="J22" s="18" t="s">
        <v>12</v>
      </c>
      <c r="K22" s="17" t="s">
        <v>53</v>
      </c>
      <c r="L22" s="16" t="s">
        <v>24</v>
      </c>
      <c r="M22" s="15" t="s">
        <v>9</v>
      </c>
      <c r="N22" s="34"/>
      <c r="O22" s="13" t="s">
        <v>93</v>
      </c>
    </row>
    <row r="23" spans="1:16" x14ac:dyDescent="0.35">
      <c r="A23" s="81">
        <v>51</v>
      </c>
      <c r="B23" s="69" t="s">
        <v>92</v>
      </c>
      <c r="C23" s="122" t="s">
        <v>651</v>
      </c>
      <c r="D23" s="19">
        <v>45408</v>
      </c>
      <c r="E23" s="21">
        <v>45409</v>
      </c>
      <c r="F23" s="20" t="s">
        <v>29</v>
      </c>
      <c r="G23" s="18" t="s">
        <v>91</v>
      </c>
      <c r="H23" s="19" t="s">
        <v>13</v>
      </c>
      <c r="I23" s="18">
        <v>45405</v>
      </c>
      <c r="J23" s="18" t="s">
        <v>12</v>
      </c>
      <c r="K23" s="17" t="s">
        <v>53</v>
      </c>
      <c r="L23" s="16" t="s">
        <v>24</v>
      </c>
      <c r="M23" s="15" t="s">
        <v>9</v>
      </c>
      <c r="N23" s="31"/>
      <c r="O23" s="13" t="s">
        <v>90</v>
      </c>
    </row>
    <row r="24" spans="1:16" ht="23" x14ac:dyDescent="0.35">
      <c r="A24" s="81">
        <v>140</v>
      </c>
      <c r="B24" s="70" t="s">
        <v>89</v>
      </c>
      <c r="C24" s="123" t="s">
        <v>651</v>
      </c>
      <c r="D24" s="40">
        <v>43524</v>
      </c>
      <c r="E24" s="42">
        <v>43525</v>
      </c>
      <c r="F24" s="41" t="s">
        <v>29</v>
      </c>
      <c r="G24" s="39" t="s">
        <v>88</v>
      </c>
      <c r="H24" s="40" t="s">
        <v>13</v>
      </c>
      <c r="I24" s="39">
        <v>43515</v>
      </c>
      <c r="J24" s="39" t="s">
        <v>12</v>
      </c>
      <c r="K24" s="38" t="s">
        <v>53</v>
      </c>
      <c r="L24" s="37" t="s">
        <v>16</v>
      </c>
      <c r="M24" s="15" t="s">
        <v>9</v>
      </c>
      <c r="N24" s="36" t="s">
        <v>87</v>
      </c>
      <c r="O24" s="35" t="s">
        <v>86</v>
      </c>
    </row>
    <row r="25" spans="1:16" x14ac:dyDescent="0.35">
      <c r="A25" s="81">
        <v>131</v>
      </c>
      <c r="B25" s="70" t="s">
        <v>81</v>
      </c>
      <c r="C25" s="123" t="s">
        <v>651</v>
      </c>
      <c r="D25" s="40">
        <v>43823</v>
      </c>
      <c r="E25" s="42">
        <v>43824</v>
      </c>
      <c r="F25" s="45" t="s">
        <v>29</v>
      </c>
      <c r="G25" s="39" t="s">
        <v>80</v>
      </c>
      <c r="H25" s="40" t="s">
        <v>13</v>
      </c>
      <c r="I25" s="39">
        <v>43816</v>
      </c>
      <c r="J25" s="39" t="s">
        <v>12</v>
      </c>
      <c r="K25" s="38" t="s">
        <v>53</v>
      </c>
      <c r="L25" s="37" t="s">
        <v>10</v>
      </c>
      <c r="M25" s="15" t="s">
        <v>52</v>
      </c>
      <c r="N25" s="36"/>
      <c r="O25" s="35" t="s">
        <v>79</v>
      </c>
    </row>
    <row r="26" spans="1:16" x14ac:dyDescent="0.35">
      <c r="A26" s="81">
        <v>52</v>
      </c>
      <c r="B26" s="69" t="s">
        <v>55</v>
      </c>
      <c r="C26" s="122" t="s">
        <v>651</v>
      </c>
      <c r="D26" s="19">
        <v>45408</v>
      </c>
      <c r="E26" s="21">
        <v>45409</v>
      </c>
      <c r="F26" s="44" t="s">
        <v>29</v>
      </c>
      <c r="G26" s="18" t="s">
        <v>54</v>
      </c>
      <c r="H26" s="19" t="s">
        <v>13</v>
      </c>
      <c r="I26" s="18">
        <v>45405</v>
      </c>
      <c r="J26" s="18" t="s">
        <v>12</v>
      </c>
      <c r="K26" s="17" t="s">
        <v>53</v>
      </c>
      <c r="L26" s="16" t="s">
        <v>24</v>
      </c>
      <c r="M26" s="15" t="s">
        <v>52</v>
      </c>
      <c r="N26" s="31"/>
      <c r="O26" s="13" t="s">
        <v>51</v>
      </c>
    </row>
    <row r="27" spans="1:16" ht="23" x14ac:dyDescent="0.35">
      <c r="A27" s="81">
        <v>172</v>
      </c>
      <c r="B27" s="69" t="s">
        <v>609</v>
      </c>
      <c r="C27" s="122" t="s">
        <v>648</v>
      </c>
      <c r="D27" s="19">
        <v>42187</v>
      </c>
      <c r="E27" s="21">
        <v>42187</v>
      </c>
      <c r="F27" s="20"/>
      <c r="G27" s="20"/>
      <c r="H27" s="19" t="s">
        <v>20</v>
      </c>
      <c r="I27" s="18">
        <v>42171</v>
      </c>
      <c r="J27" s="18" t="s">
        <v>12</v>
      </c>
      <c r="K27" s="17" t="s">
        <v>1</v>
      </c>
      <c r="L27" s="16" t="s">
        <v>24</v>
      </c>
      <c r="M27" s="15" t="s">
        <v>9</v>
      </c>
      <c r="N27" s="34"/>
      <c r="O27" s="13" t="s">
        <v>608</v>
      </c>
      <c r="P27" s="7"/>
    </row>
    <row r="28" spans="1:16" x14ac:dyDescent="0.35">
      <c r="A28" s="81">
        <v>92</v>
      </c>
      <c r="B28" s="69" t="s">
        <v>607</v>
      </c>
      <c r="C28" s="122" t="s">
        <v>648</v>
      </c>
      <c r="D28" s="19">
        <v>44672</v>
      </c>
      <c r="E28" s="21">
        <v>44673</v>
      </c>
      <c r="F28" s="20"/>
      <c r="G28" s="18" t="s">
        <v>606</v>
      </c>
      <c r="H28" s="19" t="s">
        <v>20</v>
      </c>
      <c r="I28" s="18">
        <v>44656</v>
      </c>
      <c r="J28" s="18" t="s">
        <v>38</v>
      </c>
      <c r="K28" s="17" t="s">
        <v>19</v>
      </c>
      <c r="L28" s="16" t="s">
        <v>24</v>
      </c>
      <c r="M28" s="15" t="s">
        <v>9</v>
      </c>
      <c r="N28" s="34"/>
      <c r="O28" s="13"/>
    </row>
    <row r="29" spans="1:16" x14ac:dyDescent="0.35">
      <c r="A29" s="81">
        <v>76</v>
      </c>
      <c r="B29" s="69" t="s">
        <v>556</v>
      </c>
      <c r="C29" s="122" t="s">
        <v>648</v>
      </c>
      <c r="D29" s="19">
        <v>45090</v>
      </c>
      <c r="E29" s="21">
        <v>45098</v>
      </c>
      <c r="F29" s="20" t="s">
        <v>29</v>
      </c>
      <c r="G29" s="18" t="s">
        <v>434</v>
      </c>
      <c r="H29" s="19" t="s">
        <v>13</v>
      </c>
      <c r="I29" s="18">
        <v>45083</v>
      </c>
      <c r="J29" s="18" t="s">
        <v>269</v>
      </c>
      <c r="K29" s="17" t="s">
        <v>1</v>
      </c>
      <c r="L29" s="16" t="s">
        <v>24</v>
      </c>
      <c r="M29" s="15" t="s">
        <v>9</v>
      </c>
      <c r="N29" s="34"/>
      <c r="O29" s="13" t="s">
        <v>555</v>
      </c>
    </row>
    <row r="30" spans="1:16" x14ac:dyDescent="0.35">
      <c r="A30" s="81">
        <v>158</v>
      </c>
      <c r="B30" s="69" t="s">
        <v>552</v>
      </c>
      <c r="C30" s="122" t="s">
        <v>648</v>
      </c>
      <c r="D30" s="19">
        <v>42956</v>
      </c>
      <c r="E30" s="21">
        <v>42957</v>
      </c>
      <c r="F30" s="20" t="s">
        <v>29</v>
      </c>
      <c r="G30" s="18" t="s">
        <v>551</v>
      </c>
      <c r="H30" s="19" t="s">
        <v>20</v>
      </c>
      <c r="I30" s="18">
        <v>42898</v>
      </c>
      <c r="J30" s="18" t="s">
        <v>478</v>
      </c>
      <c r="K30" s="17" t="s">
        <v>1</v>
      </c>
      <c r="L30" s="16" t="s">
        <v>24</v>
      </c>
      <c r="M30" s="15" t="s">
        <v>9</v>
      </c>
      <c r="N30" s="34"/>
      <c r="O30" s="13"/>
    </row>
    <row r="31" spans="1:16" x14ac:dyDescent="0.35">
      <c r="A31" s="81">
        <v>180</v>
      </c>
      <c r="B31" s="69" t="s">
        <v>550</v>
      </c>
      <c r="C31" s="122" t="s">
        <v>648</v>
      </c>
      <c r="D31" s="19">
        <v>41997</v>
      </c>
      <c r="E31" s="21">
        <v>41998</v>
      </c>
      <c r="F31" s="20" t="s">
        <v>29</v>
      </c>
      <c r="G31" s="43">
        <v>2276</v>
      </c>
      <c r="H31" s="19" t="s">
        <v>20</v>
      </c>
      <c r="I31" s="18">
        <v>41982</v>
      </c>
      <c r="J31" s="18" t="s">
        <v>478</v>
      </c>
      <c r="K31" s="17" t="s">
        <v>1</v>
      </c>
      <c r="L31" s="16" t="s">
        <v>24</v>
      </c>
      <c r="M31" s="15" t="s">
        <v>9</v>
      </c>
      <c r="N31" s="34"/>
      <c r="O31" s="13" t="s">
        <v>549</v>
      </c>
    </row>
    <row r="32" spans="1:16" x14ac:dyDescent="0.35">
      <c r="A32" s="81">
        <v>75</v>
      </c>
      <c r="B32" s="69" t="s">
        <v>435</v>
      </c>
      <c r="C32" s="122" t="s">
        <v>648</v>
      </c>
      <c r="D32" s="19">
        <v>45090</v>
      </c>
      <c r="E32" s="21">
        <v>45098</v>
      </c>
      <c r="F32" s="20" t="s">
        <v>29</v>
      </c>
      <c r="G32" s="18" t="s">
        <v>434</v>
      </c>
      <c r="H32" s="19" t="s">
        <v>13</v>
      </c>
      <c r="I32" s="18">
        <v>45083</v>
      </c>
      <c r="J32" s="18" t="s">
        <v>433</v>
      </c>
      <c r="K32" s="17" t="s">
        <v>1</v>
      </c>
      <c r="L32" s="16" t="s">
        <v>24</v>
      </c>
      <c r="M32" s="15" t="s">
        <v>9</v>
      </c>
      <c r="N32" s="34"/>
      <c r="O32" s="13" t="s">
        <v>432</v>
      </c>
    </row>
    <row r="33" spans="1:15" ht="23" x14ac:dyDescent="0.35">
      <c r="A33" s="81">
        <v>102</v>
      </c>
      <c r="B33" s="69" t="s">
        <v>271</v>
      </c>
      <c r="C33" s="122" t="s">
        <v>648</v>
      </c>
      <c r="D33" s="19">
        <v>44447</v>
      </c>
      <c r="E33" s="21">
        <v>44448</v>
      </c>
      <c r="F33" s="20" t="s">
        <v>29</v>
      </c>
      <c r="G33" s="18" t="s">
        <v>270</v>
      </c>
      <c r="H33" s="19" t="s">
        <v>20</v>
      </c>
      <c r="I33" s="18">
        <v>44439</v>
      </c>
      <c r="J33" s="18" t="s">
        <v>269</v>
      </c>
      <c r="K33" s="17" t="s">
        <v>1</v>
      </c>
      <c r="L33" s="16" t="s">
        <v>24</v>
      </c>
      <c r="M33" s="15" t="s">
        <v>9</v>
      </c>
      <c r="N33" s="34"/>
      <c r="O33" s="13" t="s">
        <v>268</v>
      </c>
    </row>
    <row r="34" spans="1:15" ht="23" x14ac:dyDescent="0.35">
      <c r="A34" s="81">
        <v>189</v>
      </c>
      <c r="B34" s="69" t="s">
        <v>161</v>
      </c>
      <c r="C34" s="122" t="s">
        <v>648</v>
      </c>
      <c r="D34" s="19">
        <v>41933</v>
      </c>
      <c r="E34" s="21">
        <v>41934</v>
      </c>
      <c r="F34" s="20" t="s">
        <v>29</v>
      </c>
      <c r="G34" s="43" t="s">
        <v>160</v>
      </c>
      <c r="H34" s="19" t="s">
        <v>13</v>
      </c>
      <c r="I34" s="18">
        <v>41792</v>
      </c>
      <c r="J34" s="18" t="s">
        <v>12</v>
      </c>
      <c r="K34" s="17" t="s">
        <v>1</v>
      </c>
      <c r="L34" s="16" t="s">
        <v>24</v>
      </c>
      <c r="M34" s="15" t="s">
        <v>9</v>
      </c>
      <c r="N34" s="34"/>
      <c r="O34" s="13" t="s">
        <v>159</v>
      </c>
    </row>
    <row r="35" spans="1:15" x14ac:dyDescent="0.35">
      <c r="A35" s="85"/>
      <c r="B35" s="88" t="s">
        <v>665</v>
      </c>
      <c r="C35" s="122" t="s">
        <v>648</v>
      </c>
      <c r="D35" s="92"/>
      <c r="E35" s="96"/>
      <c r="F35" s="92"/>
      <c r="G35" s="96"/>
      <c r="H35" s="92"/>
      <c r="I35" s="104"/>
      <c r="J35" s="96"/>
      <c r="K35" s="96"/>
      <c r="L35" s="96"/>
      <c r="M35" s="92"/>
      <c r="N35" s="96"/>
      <c r="O35" s="114"/>
    </row>
    <row r="36" spans="1:15" x14ac:dyDescent="0.35">
      <c r="A36" s="81">
        <v>141</v>
      </c>
      <c r="B36" s="70" t="s">
        <v>298</v>
      </c>
      <c r="C36" s="123" t="s">
        <v>638</v>
      </c>
      <c r="D36" s="40">
        <v>43480</v>
      </c>
      <c r="E36" s="42">
        <v>43481</v>
      </c>
      <c r="F36" s="41"/>
      <c r="G36" s="41"/>
      <c r="H36" s="40" t="s">
        <v>13</v>
      </c>
      <c r="I36" s="39">
        <v>43279</v>
      </c>
      <c r="J36" s="39" t="s">
        <v>12</v>
      </c>
      <c r="K36" s="38" t="s">
        <v>53</v>
      </c>
      <c r="L36" s="37" t="s">
        <v>16</v>
      </c>
      <c r="M36" s="15" t="s">
        <v>9</v>
      </c>
      <c r="N36" s="36" t="s">
        <v>297</v>
      </c>
      <c r="O36" s="35" t="s">
        <v>296</v>
      </c>
    </row>
    <row r="37" spans="1:15" ht="23" x14ac:dyDescent="0.35">
      <c r="A37" s="81">
        <v>90</v>
      </c>
      <c r="B37" s="70" t="s">
        <v>589</v>
      </c>
      <c r="C37" s="123" t="s">
        <v>638</v>
      </c>
      <c r="D37" s="40">
        <v>44699</v>
      </c>
      <c r="E37" s="42">
        <v>44700</v>
      </c>
      <c r="F37" s="41"/>
      <c r="G37" s="39" t="s">
        <v>588</v>
      </c>
      <c r="H37" s="40" t="s">
        <v>34</v>
      </c>
      <c r="I37" s="39">
        <v>44691</v>
      </c>
      <c r="J37" s="39" t="s">
        <v>38</v>
      </c>
      <c r="K37" s="38" t="s">
        <v>587</v>
      </c>
      <c r="L37" s="37"/>
      <c r="M37" s="15" t="s">
        <v>9</v>
      </c>
      <c r="N37" s="36" t="s">
        <v>586</v>
      </c>
      <c r="O37" s="35" t="s">
        <v>585</v>
      </c>
    </row>
    <row r="38" spans="1:15" x14ac:dyDescent="0.35">
      <c r="A38" s="81">
        <v>4</v>
      </c>
      <c r="B38" s="69" t="s">
        <v>577</v>
      </c>
      <c r="C38" s="122" t="s">
        <v>638</v>
      </c>
      <c r="D38" s="19">
        <v>45687</v>
      </c>
      <c r="E38" s="21">
        <v>45688</v>
      </c>
      <c r="F38" s="18" t="s">
        <v>29</v>
      </c>
      <c r="G38" s="18" t="s">
        <v>576</v>
      </c>
      <c r="H38" s="19" t="s">
        <v>20</v>
      </c>
      <c r="I38" s="18">
        <v>45678</v>
      </c>
      <c r="J38" s="18" t="s">
        <v>38</v>
      </c>
      <c r="K38" s="33" t="s">
        <v>70</v>
      </c>
      <c r="L38" s="32" t="s">
        <v>24</v>
      </c>
      <c r="M38" s="15" t="s">
        <v>9</v>
      </c>
      <c r="N38" s="34"/>
      <c r="O38" s="13"/>
    </row>
    <row r="39" spans="1:15" x14ac:dyDescent="0.35">
      <c r="A39" s="81">
        <v>8</v>
      </c>
      <c r="B39" s="69" t="s">
        <v>572</v>
      </c>
      <c r="C39" s="122" t="s">
        <v>638</v>
      </c>
      <c r="D39" s="19">
        <v>45630</v>
      </c>
      <c r="E39" s="21">
        <v>45658</v>
      </c>
      <c r="F39" s="19" t="s">
        <v>29</v>
      </c>
      <c r="G39" s="18" t="s">
        <v>250</v>
      </c>
      <c r="H39" s="19" t="s">
        <v>13</v>
      </c>
      <c r="I39" s="18">
        <v>45622</v>
      </c>
      <c r="J39" s="18" t="s">
        <v>12</v>
      </c>
      <c r="K39" s="33" t="s">
        <v>70</v>
      </c>
      <c r="L39" s="32" t="s">
        <v>24</v>
      </c>
      <c r="M39" s="15" t="s">
        <v>52</v>
      </c>
      <c r="N39" s="31"/>
      <c r="O39" s="13" t="s">
        <v>571</v>
      </c>
    </row>
    <row r="40" spans="1:15" x14ac:dyDescent="0.35">
      <c r="A40" s="81">
        <v>187</v>
      </c>
      <c r="B40" s="69" t="s">
        <v>567</v>
      </c>
      <c r="C40" s="122" t="s">
        <v>638</v>
      </c>
      <c r="D40" s="19">
        <v>41935</v>
      </c>
      <c r="E40" s="21">
        <v>41936</v>
      </c>
      <c r="F40" s="20" t="s">
        <v>29</v>
      </c>
      <c r="G40" s="43" t="s">
        <v>566</v>
      </c>
      <c r="H40" s="19" t="s">
        <v>13</v>
      </c>
      <c r="I40" s="18">
        <v>41827</v>
      </c>
      <c r="J40" s="18" t="s">
        <v>12</v>
      </c>
      <c r="K40" s="17" t="s">
        <v>37</v>
      </c>
      <c r="L40" s="16" t="s">
        <v>10</v>
      </c>
      <c r="M40" s="15" t="s">
        <v>9</v>
      </c>
      <c r="N40" s="34" t="s">
        <v>565</v>
      </c>
      <c r="O40" s="13"/>
    </row>
    <row r="41" spans="1:15" x14ac:dyDescent="0.35">
      <c r="A41" s="81">
        <v>188</v>
      </c>
      <c r="B41" s="69" t="s">
        <v>477</v>
      </c>
      <c r="C41" s="122" t="s">
        <v>638</v>
      </c>
      <c r="D41" s="19">
        <v>41935</v>
      </c>
      <c r="E41" s="21">
        <v>41936</v>
      </c>
      <c r="F41" s="20" t="s">
        <v>29</v>
      </c>
      <c r="G41" s="43">
        <v>11315</v>
      </c>
      <c r="H41" s="19" t="s">
        <v>20</v>
      </c>
      <c r="I41" s="18">
        <v>41863</v>
      </c>
      <c r="J41" s="18" t="s">
        <v>12</v>
      </c>
      <c r="K41" s="17" t="s">
        <v>37</v>
      </c>
      <c r="L41" s="16" t="s">
        <v>10</v>
      </c>
      <c r="M41" s="15" t="s">
        <v>9</v>
      </c>
      <c r="N41" s="34" t="s">
        <v>476</v>
      </c>
      <c r="O41" s="13"/>
    </row>
    <row r="42" spans="1:15" x14ac:dyDescent="0.35">
      <c r="A42" s="81">
        <v>48</v>
      </c>
      <c r="B42" s="69" t="s">
        <v>444</v>
      </c>
      <c r="C42" s="122" t="s">
        <v>638</v>
      </c>
      <c r="D42" s="19">
        <v>45386</v>
      </c>
      <c r="E42" s="21">
        <v>45413</v>
      </c>
      <c r="F42" s="44" t="s">
        <v>29</v>
      </c>
      <c r="G42" s="18" t="s">
        <v>328</v>
      </c>
      <c r="H42" s="19" t="s">
        <v>20</v>
      </c>
      <c r="I42" s="18">
        <v>45370</v>
      </c>
      <c r="J42" s="18" t="s">
        <v>38</v>
      </c>
      <c r="K42" s="17" t="s">
        <v>130</v>
      </c>
      <c r="L42" s="16" t="s">
        <v>24</v>
      </c>
      <c r="M42" s="15" t="s">
        <v>52</v>
      </c>
      <c r="N42" s="34"/>
      <c r="O42" s="13" t="s">
        <v>443</v>
      </c>
    </row>
    <row r="43" spans="1:15" x14ac:dyDescent="0.35">
      <c r="A43" s="81">
        <v>146</v>
      </c>
      <c r="B43" s="70" t="s">
        <v>403</v>
      </c>
      <c r="C43" s="123" t="s">
        <v>638</v>
      </c>
      <c r="D43" s="40">
        <v>43462</v>
      </c>
      <c r="E43" s="42">
        <v>43463</v>
      </c>
      <c r="F43" s="41"/>
      <c r="G43" s="41"/>
      <c r="H43" s="40" t="s">
        <v>364</v>
      </c>
      <c r="I43" s="39">
        <v>43279</v>
      </c>
      <c r="J43" s="39" t="s">
        <v>12</v>
      </c>
      <c r="K43" s="38" t="s">
        <v>53</v>
      </c>
      <c r="L43" s="37" t="s">
        <v>10</v>
      </c>
      <c r="M43" s="15" t="s">
        <v>9</v>
      </c>
      <c r="N43" s="36" t="s">
        <v>402</v>
      </c>
      <c r="O43" s="35" t="s">
        <v>401</v>
      </c>
    </row>
    <row r="44" spans="1:15" x14ac:dyDescent="0.35">
      <c r="A44" s="81">
        <v>19</v>
      </c>
      <c r="B44" s="69" t="s">
        <v>329</v>
      </c>
      <c r="C44" s="122" t="s">
        <v>638</v>
      </c>
      <c r="D44" s="19">
        <v>45629</v>
      </c>
      <c r="E44" s="21">
        <v>45628</v>
      </c>
      <c r="F44" s="20"/>
      <c r="G44" s="18" t="s">
        <v>328</v>
      </c>
      <c r="H44" s="19" t="s">
        <v>20</v>
      </c>
      <c r="I44" s="18">
        <v>45349</v>
      </c>
      <c r="J44" s="18" t="s">
        <v>269</v>
      </c>
      <c r="K44" s="17" t="s">
        <v>130</v>
      </c>
      <c r="L44" s="16" t="s">
        <v>24</v>
      </c>
      <c r="M44" s="15" t="s">
        <v>9</v>
      </c>
      <c r="N44" s="34"/>
      <c r="O44" s="13" t="s">
        <v>327</v>
      </c>
    </row>
    <row r="45" spans="1:15" x14ac:dyDescent="0.35">
      <c r="A45" s="81">
        <v>43</v>
      </c>
      <c r="B45" s="69" t="s">
        <v>326</v>
      </c>
      <c r="C45" s="122" t="s">
        <v>638</v>
      </c>
      <c r="D45" s="19">
        <v>45462</v>
      </c>
      <c r="E45" s="21">
        <v>45463</v>
      </c>
      <c r="F45" s="20"/>
      <c r="G45" s="18" t="s">
        <v>325</v>
      </c>
      <c r="H45" s="19" t="s">
        <v>20</v>
      </c>
      <c r="I45" s="18">
        <v>45349</v>
      </c>
      <c r="J45" s="18" t="s">
        <v>269</v>
      </c>
      <c r="K45" s="17" t="s">
        <v>130</v>
      </c>
      <c r="L45" s="16" t="s">
        <v>24</v>
      </c>
      <c r="M45" s="15" t="s">
        <v>9</v>
      </c>
      <c r="N45" s="34" t="s">
        <v>324</v>
      </c>
      <c r="O45" s="13"/>
    </row>
    <row r="46" spans="1:15" ht="23" x14ac:dyDescent="0.35">
      <c r="A46" s="81">
        <v>42</v>
      </c>
      <c r="B46" s="69" t="s">
        <v>312</v>
      </c>
      <c r="C46" s="122" t="s">
        <v>638</v>
      </c>
      <c r="D46" s="19">
        <v>45469</v>
      </c>
      <c r="E46" s="21">
        <v>45470</v>
      </c>
      <c r="F46" s="20"/>
      <c r="G46" s="18" t="s">
        <v>311</v>
      </c>
      <c r="H46" s="19" t="s">
        <v>20</v>
      </c>
      <c r="I46" s="18">
        <v>45454</v>
      </c>
      <c r="J46" s="18" t="s">
        <v>12</v>
      </c>
      <c r="K46" s="17" t="s">
        <v>70</v>
      </c>
      <c r="L46" s="32" t="s">
        <v>24</v>
      </c>
      <c r="M46" s="15" t="s">
        <v>9</v>
      </c>
      <c r="N46" s="34"/>
      <c r="O46" s="13" t="s">
        <v>310</v>
      </c>
    </row>
    <row r="47" spans="1:15" ht="23" x14ac:dyDescent="0.35">
      <c r="A47" s="81">
        <v>173</v>
      </c>
      <c r="B47" s="70" t="s">
        <v>305</v>
      </c>
      <c r="C47" s="123" t="s">
        <v>638</v>
      </c>
      <c r="D47" s="40">
        <v>42144</v>
      </c>
      <c r="E47" s="42">
        <v>42145</v>
      </c>
      <c r="F47" s="41"/>
      <c r="G47" s="39" t="s">
        <v>304</v>
      </c>
      <c r="H47" s="40" t="s">
        <v>20</v>
      </c>
      <c r="I47" s="39">
        <v>42087</v>
      </c>
      <c r="J47" s="39" t="s">
        <v>303</v>
      </c>
      <c r="K47" s="38" t="s">
        <v>19</v>
      </c>
      <c r="L47" s="37" t="s">
        <v>16</v>
      </c>
      <c r="M47" s="15" t="s">
        <v>9</v>
      </c>
      <c r="N47" s="36" t="s">
        <v>302</v>
      </c>
      <c r="O47" s="35" t="s">
        <v>301</v>
      </c>
    </row>
    <row r="48" spans="1:15" x14ac:dyDescent="0.35">
      <c r="A48" s="81">
        <v>13</v>
      </c>
      <c r="B48" s="69" t="s">
        <v>251</v>
      </c>
      <c r="C48" s="122" t="s">
        <v>638</v>
      </c>
      <c r="D48" s="19">
        <v>45650</v>
      </c>
      <c r="E48" s="21">
        <v>45651</v>
      </c>
      <c r="F48" s="44" t="s">
        <v>29</v>
      </c>
      <c r="G48" s="18" t="s">
        <v>250</v>
      </c>
      <c r="H48" s="19" t="s">
        <v>13</v>
      </c>
      <c r="I48" s="18">
        <v>45622</v>
      </c>
      <c r="J48" s="18" t="s">
        <v>38</v>
      </c>
      <c r="K48" s="17" t="s">
        <v>70</v>
      </c>
      <c r="L48" s="32" t="s">
        <v>24</v>
      </c>
      <c r="M48" s="15" t="s">
        <v>52</v>
      </c>
      <c r="N48" s="31"/>
      <c r="O48" s="13"/>
    </row>
    <row r="49" spans="1:15" x14ac:dyDescent="0.35">
      <c r="A49" s="81">
        <v>136</v>
      </c>
      <c r="B49" s="69" t="s">
        <v>40</v>
      </c>
      <c r="C49" s="122" t="s">
        <v>638</v>
      </c>
      <c r="D49" s="19">
        <v>43591</v>
      </c>
      <c r="E49" s="21">
        <v>43592</v>
      </c>
      <c r="F49" s="20"/>
      <c r="G49" s="18" t="s">
        <v>39</v>
      </c>
      <c r="H49" s="19" t="s">
        <v>20</v>
      </c>
      <c r="I49" s="18">
        <v>43578</v>
      </c>
      <c r="J49" s="18" t="s">
        <v>38</v>
      </c>
      <c r="K49" s="17" t="s">
        <v>37</v>
      </c>
      <c r="L49" s="16" t="s">
        <v>10</v>
      </c>
      <c r="M49" s="15" t="s">
        <v>9</v>
      </c>
      <c r="N49" s="34" t="s">
        <v>36</v>
      </c>
      <c r="O49" s="13"/>
    </row>
    <row r="50" spans="1:15" x14ac:dyDescent="0.35">
      <c r="A50" s="81">
        <v>156</v>
      </c>
      <c r="B50" s="72" t="s">
        <v>169</v>
      </c>
      <c r="C50" s="125" t="s">
        <v>638</v>
      </c>
      <c r="D50" s="27">
        <v>42999</v>
      </c>
      <c r="E50" s="30">
        <v>43009</v>
      </c>
      <c r="F50" s="29" t="s">
        <v>29</v>
      </c>
      <c r="G50" s="26" t="s">
        <v>168</v>
      </c>
      <c r="H50" s="27" t="s">
        <v>13</v>
      </c>
      <c r="I50" s="26">
        <v>42990</v>
      </c>
      <c r="J50" s="26" t="s">
        <v>12</v>
      </c>
      <c r="K50" s="25" t="s">
        <v>167</v>
      </c>
      <c r="L50" s="25" t="s">
        <v>16</v>
      </c>
      <c r="M50" s="15" t="s">
        <v>9</v>
      </c>
      <c r="N50" s="29" t="s">
        <v>166</v>
      </c>
      <c r="O50" s="22"/>
    </row>
    <row r="51" spans="1:15" ht="23" x14ac:dyDescent="0.35">
      <c r="A51" s="81">
        <v>101</v>
      </c>
      <c r="B51" s="69" t="s">
        <v>319</v>
      </c>
      <c r="C51" s="122" t="s">
        <v>660</v>
      </c>
      <c r="D51" s="19">
        <v>44491</v>
      </c>
      <c r="E51" s="21">
        <v>44492</v>
      </c>
      <c r="F51" s="20"/>
      <c r="G51" s="18" t="s">
        <v>318</v>
      </c>
      <c r="H51" s="19" t="s">
        <v>317</v>
      </c>
      <c r="I51" s="18">
        <v>44482</v>
      </c>
      <c r="J51" s="18" t="s">
        <v>33</v>
      </c>
      <c r="K51" s="17" t="s">
        <v>70</v>
      </c>
      <c r="L51" s="16" t="s">
        <v>24</v>
      </c>
      <c r="M51" s="15" t="s">
        <v>9</v>
      </c>
      <c r="N51" s="34"/>
      <c r="O51" s="13" t="s">
        <v>316</v>
      </c>
    </row>
    <row r="52" spans="1:15" x14ac:dyDescent="0.35">
      <c r="A52" s="81">
        <v>210</v>
      </c>
      <c r="B52" s="70" t="s">
        <v>280</v>
      </c>
      <c r="C52" s="123" t="s">
        <v>660</v>
      </c>
      <c r="D52" s="40">
        <v>38688</v>
      </c>
      <c r="E52" s="42">
        <v>38688</v>
      </c>
      <c r="F52" s="41" t="s">
        <v>29</v>
      </c>
      <c r="G52" s="47" t="s">
        <v>279</v>
      </c>
      <c r="H52" s="40" t="s">
        <v>20</v>
      </c>
      <c r="I52" s="39">
        <v>38678</v>
      </c>
      <c r="J52" s="39" t="s">
        <v>278</v>
      </c>
      <c r="K52" s="38" t="s">
        <v>17</v>
      </c>
      <c r="L52" s="37" t="s">
        <v>277</v>
      </c>
      <c r="M52" s="15" t="s">
        <v>9</v>
      </c>
      <c r="N52" s="36"/>
      <c r="O52" s="35" t="s">
        <v>276</v>
      </c>
    </row>
    <row r="53" spans="1:15" ht="23" x14ac:dyDescent="0.35">
      <c r="A53" s="81">
        <v>103</v>
      </c>
      <c r="B53" s="70" t="s">
        <v>240</v>
      </c>
      <c r="C53" s="123" t="s">
        <v>660</v>
      </c>
      <c r="D53" s="40">
        <v>44414</v>
      </c>
      <c r="E53" s="42">
        <v>44440</v>
      </c>
      <c r="F53" s="41" t="s">
        <v>29</v>
      </c>
      <c r="G53" s="39" t="s">
        <v>239</v>
      </c>
      <c r="H53" s="40" t="s">
        <v>20</v>
      </c>
      <c r="I53" s="39">
        <v>44376</v>
      </c>
      <c r="J53" s="39" t="s">
        <v>12</v>
      </c>
      <c r="K53" s="38" t="s">
        <v>70</v>
      </c>
      <c r="L53" s="37" t="s">
        <v>24</v>
      </c>
      <c r="M53" s="15" t="s">
        <v>52</v>
      </c>
      <c r="N53" s="36"/>
      <c r="O53" s="35" t="s">
        <v>238</v>
      </c>
    </row>
    <row r="54" spans="1:15" x14ac:dyDescent="0.35">
      <c r="A54" s="81">
        <v>149</v>
      </c>
      <c r="B54" s="69" t="s">
        <v>71</v>
      </c>
      <c r="C54" s="122" t="s">
        <v>660</v>
      </c>
      <c r="D54" s="19">
        <v>43271</v>
      </c>
      <c r="E54" s="21">
        <v>43272</v>
      </c>
      <c r="F54" s="44" t="s">
        <v>29</v>
      </c>
      <c r="G54" s="20"/>
      <c r="H54" s="19" t="s">
        <v>13</v>
      </c>
      <c r="I54" s="18">
        <v>43256</v>
      </c>
      <c r="J54" s="18" t="s">
        <v>12</v>
      </c>
      <c r="K54" s="17" t="s">
        <v>70</v>
      </c>
      <c r="L54" s="16" t="s">
        <v>43</v>
      </c>
      <c r="M54" s="15" t="s">
        <v>52</v>
      </c>
      <c r="N54" s="34" t="s">
        <v>19</v>
      </c>
      <c r="O54" s="13" t="s">
        <v>69</v>
      </c>
    </row>
    <row r="55" spans="1:15" x14ac:dyDescent="0.35">
      <c r="A55" s="81">
        <v>216</v>
      </c>
      <c r="B55" s="72" t="s">
        <v>22</v>
      </c>
      <c r="C55" s="125" t="s">
        <v>660</v>
      </c>
      <c r="D55" s="27">
        <v>38426</v>
      </c>
      <c r="E55" s="30">
        <v>38426</v>
      </c>
      <c r="F55" s="29"/>
      <c r="G55" s="28" t="s">
        <v>21</v>
      </c>
      <c r="H55" s="27" t="s">
        <v>20</v>
      </c>
      <c r="I55" s="26">
        <v>38370</v>
      </c>
      <c r="J55" s="26"/>
      <c r="K55" s="25" t="s">
        <v>19</v>
      </c>
      <c r="L55" s="24" t="s">
        <v>16</v>
      </c>
      <c r="M55" s="15" t="s">
        <v>9</v>
      </c>
      <c r="N55" s="23" t="s">
        <v>18</v>
      </c>
      <c r="O55" s="22"/>
    </row>
    <row r="56" spans="1:15" x14ac:dyDescent="0.35">
      <c r="A56" s="81">
        <v>81</v>
      </c>
      <c r="B56" s="69" t="s">
        <v>475</v>
      </c>
      <c r="C56" s="122" t="s">
        <v>657</v>
      </c>
      <c r="D56" s="19">
        <v>44916</v>
      </c>
      <c r="E56" s="21">
        <v>44924</v>
      </c>
      <c r="F56" s="44" t="s">
        <v>29</v>
      </c>
      <c r="G56" s="18" t="s">
        <v>474</v>
      </c>
      <c r="H56" s="19" t="s">
        <v>13</v>
      </c>
      <c r="I56" s="18">
        <v>44908</v>
      </c>
      <c r="J56" s="18" t="s">
        <v>12</v>
      </c>
      <c r="K56" s="17" t="s">
        <v>70</v>
      </c>
      <c r="L56" s="32" t="s">
        <v>24</v>
      </c>
      <c r="M56" s="15" t="s">
        <v>52</v>
      </c>
      <c r="N56" s="34"/>
      <c r="O56" s="13" t="s">
        <v>473</v>
      </c>
    </row>
    <row r="57" spans="1:15" x14ac:dyDescent="0.35">
      <c r="A57" s="81">
        <v>38</v>
      </c>
      <c r="B57" s="69" t="s">
        <v>358</v>
      </c>
      <c r="C57" s="122" t="s">
        <v>657</v>
      </c>
      <c r="D57" s="19">
        <v>45482</v>
      </c>
      <c r="E57" s="21">
        <v>45483</v>
      </c>
      <c r="F57" s="20"/>
      <c r="G57" s="20" t="s">
        <v>29</v>
      </c>
      <c r="H57" s="19" t="s">
        <v>357</v>
      </c>
      <c r="I57" s="18">
        <v>45468</v>
      </c>
      <c r="J57" s="18" t="s">
        <v>33</v>
      </c>
      <c r="K57" s="17" t="s">
        <v>70</v>
      </c>
      <c r="L57" s="32" t="s">
        <v>24</v>
      </c>
      <c r="M57" s="15" t="s">
        <v>9</v>
      </c>
      <c r="N57" s="34"/>
      <c r="O57" s="13"/>
    </row>
    <row r="58" spans="1:15" x14ac:dyDescent="0.35">
      <c r="A58" s="81">
        <v>40</v>
      </c>
      <c r="B58" s="69" t="s">
        <v>356</v>
      </c>
      <c r="C58" s="122" t="s">
        <v>657</v>
      </c>
      <c r="D58" s="18">
        <v>45474</v>
      </c>
      <c r="E58" s="18">
        <v>45475</v>
      </c>
      <c r="F58" s="20"/>
      <c r="G58" s="20" t="s">
        <v>29</v>
      </c>
      <c r="H58" s="19" t="s">
        <v>355</v>
      </c>
      <c r="I58" s="18">
        <v>45468</v>
      </c>
      <c r="J58" s="18" t="s">
        <v>33</v>
      </c>
      <c r="K58" s="17" t="s">
        <v>70</v>
      </c>
      <c r="L58" s="32" t="s">
        <v>24</v>
      </c>
      <c r="M58" s="15"/>
      <c r="N58" s="34"/>
      <c r="O58" s="13"/>
    </row>
    <row r="59" spans="1:15" x14ac:dyDescent="0.35">
      <c r="A59" s="81">
        <v>226</v>
      </c>
      <c r="B59" s="69" t="s">
        <v>291</v>
      </c>
      <c r="C59" s="122" t="s">
        <v>657</v>
      </c>
      <c r="D59" s="19">
        <v>36130</v>
      </c>
      <c r="E59" s="21">
        <v>36130</v>
      </c>
      <c r="F59" s="20" t="s">
        <v>29</v>
      </c>
      <c r="G59" s="43"/>
      <c r="H59" s="19" t="s">
        <v>20</v>
      </c>
      <c r="I59" s="18">
        <v>36109</v>
      </c>
      <c r="J59" s="18" t="s">
        <v>12</v>
      </c>
      <c r="K59" s="17" t="s">
        <v>70</v>
      </c>
      <c r="L59" s="16" t="s">
        <v>10</v>
      </c>
      <c r="M59" s="15" t="s">
        <v>9</v>
      </c>
      <c r="N59" s="34" t="s">
        <v>290</v>
      </c>
      <c r="O59" s="13"/>
    </row>
    <row r="60" spans="1:15" ht="23" x14ac:dyDescent="0.35">
      <c r="A60" s="81">
        <v>219</v>
      </c>
      <c r="B60" s="74" t="s">
        <v>229</v>
      </c>
      <c r="C60" s="126" t="s">
        <v>657</v>
      </c>
      <c r="D60" s="19">
        <v>38330</v>
      </c>
      <c r="E60" s="21">
        <v>38338</v>
      </c>
      <c r="F60" s="44" t="s">
        <v>29</v>
      </c>
      <c r="G60" s="43" t="s">
        <v>228</v>
      </c>
      <c r="H60" s="19" t="s">
        <v>13</v>
      </c>
      <c r="I60" s="18">
        <v>38313</v>
      </c>
      <c r="J60" s="18" t="s">
        <v>12</v>
      </c>
      <c r="K60" s="17" t="s">
        <v>70</v>
      </c>
      <c r="L60" s="16" t="s">
        <v>24</v>
      </c>
      <c r="M60" s="15" t="s">
        <v>52</v>
      </c>
      <c r="N60" s="34"/>
      <c r="O60" s="13" t="s">
        <v>213</v>
      </c>
    </row>
    <row r="61" spans="1:15" ht="23" x14ac:dyDescent="0.35">
      <c r="A61" s="81">
        <v>206</v>
      </c>
      <c r="B61" s="74" t="s">
        <v>227</v>
      </c>
      <c r="C61" s="126" t="s">
        <v>657</v>
      </c>
      <c r="D61" s="19">
        <v>39567</v>
      </c>
      <c r="E61" s="21">
        <v>39575</v>
      </c>
      <c r="F61" s="44" t="s">
        <v>29</v>
      </c>
      <c r="G61" s="43" t="s">
        <v>204</v>
      </c>
      <c r="H61" s="19" t="s">
        <v>13</v>
      </c>
      <c r="I61" s="18">
        <v>39559</v>
      </c>
      <c r="J61" s="18" t="s">
        <v>12</v>
      </c>
      <c r="K61" s="17" t="s">
        <v>70</v>
      </c>
      <c r="L61" s="16" t="s">
        <v>24</v>
      </c>
      <c r="M61" s="15" t="s">
        <v>52</v>
      </c>
      <c r="N61" s="34"/>
      <c r="O61" s="13" t="s">
        <v>203</v>
      </c>
    </row>
    <row r="62" spans="1:15" ht="23" x14ac:dyDescent="0.35">
      <c r="A62" s="81">
        <v>220</v>
      </c>
      <c r="B62" s="74" t="s">
        <v>226</v>
      </c>
      <c r="C62" s="126" t="s">
        <v>657</v>
      </c>
      <c r="D62" s="19">
        <v>37984</v>
      </c>
      <c r="E62" s="21">
        <v>37992</v>
      </c>
      <c r="F62" s="44" t="s">
        <v>29</v>
      </c>
      <c r="G62" s="43" t="s">
        <v>225</v>
      </c>
      <c r="H62" s="19" t="s">
        <v>13</v>
      </c>
      <c r="I62" s="18">
        <v>37970</v>
      </c>
      <c r="J62" s="18" t="s">
        <v>12</v>
      </c>
      <c r="K62" s="17" t="s">
        <v>70</v>
      </c>
      <c r="L62" s="16" t="s">
        <v>24</v>
      </c>
      <c r="M62" s="15" t="s">
        <v>52</v>
      </c>
      <c r="N62" s="34"/>
      <c r="O62" s="13" t="s">
        <v>224</v>
      </c>
    </row>
    <row r="63" spans="1:15" ht="23" x14ac:dyDescent="0.35">
      <c r="A63" s="81">
        <v>202</v>
      </c>
      <c r="B63" s="74" t="s">
        <v>223</v>
      </c>
      <c r="C63" s="126" t="s">
        <v>657</v>
      </c>
      <c r="D63" s="19">
        <v>39567</v>
      </c>
      <c r="E63" s="21">
        <v>39575</v>
      </c>
      <c r="F63" s="44" t="s">
        <v>29</v>
      </c>
      <c r="G63" s="43" t="s">
        <v>204</v>
      </c>
      <c r="H63" s="19" t="s">
        <v>13</v>
      </c>
      <c r="I63" s="18">
        <v>39559</v>
      </c>
      <c r="J63" s="18" t="s">
        <v>12</v>
      </c>
      <c r="K63" s="17" t="s">
        <v>70</v>
      </c>
      <c r="L63" s="16" t="s">
        <v>24</v>
      </c>
      <c r="M63" s="15" t="s">
        <v>52</v>
      </c>
      <c r="N63" s="34"/>
      <c r="O63" s="13" t="s">
        <v>203</v>
      </c>
    </row>
    <row r="64" spans="1:15" ht="23" x14ac:dyDescent="0.35">
      <c r="A64" s="81">
        <v>203</v>
      </c>
      <c r="B64" s="74" t="s">
        <v>222</v>
      </c>
      <c r="C64" s="126" t="s">
        <v>657</v>
      </c>
      <c r="D64" s="19">
        <v>39567</v>
      </c>
      <c r="E64" s="21">
        <v>39575</v>
      </c>
      <c r="F64" s="44" t="s">
        <v>29</v>
      </c>
      <c r="G64" s="43" t="s">
        <v>204</v>
      </c>
      <c r="H64" s="19" t="s">
        <v>13</v>
      </c>
      <c r="I64" s="18">
        <v>39559</v>
      </c>
      <c r="J64" s="18" t="s">
        <v>12</v>
      </c>
      <c r="K64" s="17" t="s">
        <v>70</v>
      </c>
      <c r="L64" s="16" t="s">
        <v>24</v>
      </c>
      <c r="M64" s="15" t="s">
        <v>52</v>
      </c>
      <c r="N64" s="34"/>
      <c r="O64" s="13" t="s">
        <v>203</v>
      </c>
    </row>
    <row r="65" spans="1:15" ht="23" x14ac:dyDescent="0.35">
      <c r="A65" s="81">
        <v>227</v>
      </c>
      <c r="B65" s="74" t="s">
        <v>221</v>
      </c>
      <c r="C65" s="126" t="s">
        <v>657</v>
      </c>
      <c r="D65" s="19">
        <v>35998</v>
      </c>
      <c r="E65" s="21">
        <v>36006</v>
      </c>
      <c r="F65" s="44" t="s">
        <v>29</v>
      </c>
      <c r="G65" s="43" t="s">
        <v>220</v>
      </c>
      <c r="H65" s="19" t="s">
        <v>13</v>
      </c>
      <c r="I65" s="18">
        <v>35982</v>
      </c>
      <c r="J65" s="18" t="s">
        <v>12</v>
      </c>
      <c r="K65" s="17" t="s">
        <v>70</v>
      </c>
      <c r="L65" s="16" t="s">
        <v>24</v>
      </c>
      <c r="M65" s="15" t="s">
        <v>52</v>
      </c>
      <c r="N65" s="34"/>
      <c r="O65" s="13" t="s">
        <v>219</v>
      </c>
    </row>
    <row r="66" spans="1:15" ht="23" x14ac:dyDescent="0.35">
      <c r="A66" s="81">
        <v>204</v>
      </c>
      <c r="B66" s="74" t="s">
        <v>218</v>
      </c>
      <c r="C66" s="126" t="s">
        <v>657</v>
      </c>
      <c r="D66" s="19">
        <v>39567</v>
      </c>
      <c r="E66" s="21">
        <v>39575</v>
      </c>
      <c r="F66" s="44" t="s">
        <v>29</v>
      </c>
      <c r="G66" s="43" t="s">
        <v>204</v>
      </c>
      <c r="H66" s="19" t="s">
        <v>13</v>
      </c>
      <c r="I66" s="18">
        <v>39559</v>
      </c>
      <c r="J66" s="18" t="s">
        <v>12</v>
      </c>
      <c r="K66" s="17" t="s">
        <v>70</v>
      </c>
      <c r="L66" s="16" t="s">
        <v>24</v>
      </c>
      <c r="M66" s="15" t="s">
        <v>52</v>
      </c>
      <c r="N66" s="34"/>
      <c r="O66" s="13" t="s">
        <v>203</v>
      </c>
    </row>
    <row r="67" spans="1:15" ht="23" x14ac:dyDescent="0.35">
      <c r="A67" s="81">
        <v>221</v>
      </c>
      <c r="B67" s="74" t="s">
        <v>217</v>
      </c>
      <c r="C67" s="126" t="s">
        <v>657</v>
      </c>
      <c r="D67" s="19">
        <v>37909</v>
      </c>
      <c r="E67" s="21">
        <v>37917</v>
      </c>
      <c r="F67" s="44" t="s">
        <v>29</v>
      </c>
      <c r="G67" s="43" t="s">
        <v>216</v>
      </c>
      <c r="H67" s="19" t="s">
        <v>13</v>
      </c>
      <c r="I67" s="18">
        <v>37893</v>
      </c>
      <c r="J67" s="18" t="s">
        <v>12</v>
      </c>
      <c r="K67" s="17" t="s">
        <v>70</v>
      </c>
      <c r="L67" s="16" t="s">
        <v>24</v>
      </c>
      <c r="M67" s="15" t="s">
        <v>52</v>
      </c>
      <c r="N67" s="34"/>
      <c r="O67" s="13" t="s">
        <v>206</v>
      </c>
    </row>
    <row r="68" spans="1:15" ht="23" x14ac:dyDescent="0.35">
      <c r="A68" s="81">
        <v>218</v>
      </c>
      <c r="B68" s="74" t="s">
        <v>215</v>
      </c>
      <c r="C68" s="126" t="s">
        <v>657</v>
      </c>
      <c r="D68" s="19">
        <v>38330</v>
      </c>
      <c r="E68" s="21">
        <v>38338</v>
      </c>
      <c r="F68" s="44" t="s">
        <v>29</v>
      </c>
      <c r="G68" s="43" t="s">
        <v>214</v>
      </c>
      <c r="H68" s="19" t="s">
        <v>13</v>
      </c>
      <c r="I68" s="18">
        <v>38313</v>
      </c>
      <c r="J68" s="18" t="s">
        <v>12</v>
      </c>
      <c r="K68" s="17" t="s">
        <v>70</v>
      </c>
      <c r="L68" s="16" t="s">
        <v>24</v>
      </c>
      <c r="M68" s="15" t="s">
        <v>52</v>
      </c>
      <c r="N68" s="34"/>
      <c r="O68" s="13" t="s">
        <v>213</v>
      </c>
    </row>
    <row r="69" spans="1:15" ht="23" x14ac:dyDescent="0.35">
      <c r="A69" s="81">
        <v>205</v>
      </c>
      <c r="B69" s="74" t="s">
        <v>212</v>
      </c>
      <c r="C69" s="126" t="s">
        <v>657</v>
      </c>
      <c r="D69" s="19">
        <v>39567</v>
      </c>
      <c r="E69" s="21">
        <v>39575</v>
      </c>
      <c r="F69" s="44" t="s">
        <v>29</v>
      </c>
      <c r="G69" s="43" t="s">
        <v>204</v>
      </c>
      <c r="H69" s="19" t="s">
        <v>13</v>
      </c>
      <c r="I69" s="18">
        <v>39559</v>
      </c>
      <c r="J69" s="18" t="s">
        <v>12</v>
      </c>
      <c r="K69" s="17" t="s">
        <v>70</v>
      </c>
      <c r="L69" s="16" t="s">
        <v>24</v>
      </c>
      <c r="M69" s="15" t="s">
        <v>52</v>
      </c>
      <c r="N69" s="34"/>
      <c r="O69" s="13" t="s">
        <v>203</v>
      </c>
    </row>
    <row r="70" spans="1:15" ht="23" x14ac:dyDescent="0.35">
      <c r="A70" s="81">
        <v>225</v>
      </c>
      <c r="B70" s="74" t="s">
        <v>211</v>
      </c>
      <c r="C70" s="126" t="s">
        <v>657</v>
      </c>
      <c r="D70" s="19">
        <v>36726</v>
      </c>
      <c r="E70" s="21">
        <v>36734</v>
      </c>
      <c r="F70" s="44" t="s">
        <v>29</v>
      </c>
      <c r="G70" s="43" t="s">
        <v>210</v>
      </c>
      <c r="H70" s="19" t="s">
        <v>13</v>
      </c>
      <c r="I70" s="18">
        <v>36772</v>
      </c>
      <c r="J70" s="18" t="s">
        <v>12</v>
      </c>
      <c r="K70" s="17" t="s">
        <v>70</v>
      </c>
      <c r="L70" s="16" t="s">
        <v>24</v>
      </c>
      <c r="M70" s="15" t="s">
        <v>52</v>
      </c>
      <c r="N70" s="34"/>
      <c r="O70" s="13" t="s">
        <v>209</v>
      </c>
    </row>
    <row r="71" spans="1:15" ht="23" x14ac:dyDescent="0.35">
      <c r="A71" s="81">
        <v>222</v>
      </c>
      <c r="B71" s="74" t="s">
        <v>208</v>
      </c>
      <c r="C71" s="126" t="s">
        <v>657</v>
      </c>
      <c r="D71" s="19">
        <v>37909</v>
      </c>
      <c r="E71" s="21">
        <v>37917</v>
      </c>
      <c r="F71" s="44" t="s">
        <v>29</v>
      </c>
      <c r="G71" s="43" t="s">
        <v>207</v>
      </c>
      <c r="H71" s="19" t="s">
        <v>13</v>
      </c>
      <c r="I71" s="18">
        <v>37893</v>
      </c>
      <c r="J71" s="18" t="s">
        <v>12</v>
      </c>
      <c r="K71" s="17" t="s">
        <v>70</v>
      </c>
      <c r="L71" s="16" t="s">
        <v>24</v>
      </c>
      <c r="M71" s="15" t="s">
        <v>52</v>
      </c>
      <c r="N71" s="34"/>
      <c r="O71" s="13" t="s">
        <v>206</v>
      </c>
    </row>
    <row r="72" spans="1:15" ht="23" x14ac:dyDescent="0.35">
      <c r="A72" s="81">
        <v>207</v>
      </c>
      <c r="B72" s="74" t="s">
        <v>205</v>
      </c>
      <c r="C72" s="126" t="s">
        <v>657</v>
      </c>
      <c r="D72" s="19">
        <v>39567</v>
      </c>
      <c r="E72" s="21">
        <v>39575</v>
      </c>
      <c r="F72" s="44" t="s">
        <v>29</v>
      </c>
      <c r="G72" s="43" t="s">
        <v>204</v>
      </c>
      <c r="H72" s="19" t="s">
        <v>13</v>
      </c>
      <c r="I72" s="18">
        <v>39559</v>
      </c>
      <c r="J72" s="18" t="s">
        <v>12</v>
      </c>
      <c r="K72" s="17" t="s">
        <v>70</v>
      </c>
      <c r="L72" s="16" t="s">
        <v>24</v>
      </c>
      <c r="M72" s="15" t="s">
        <v>52</v>
      </c>
      <c r="N72" s="34"/>
      <c r="O72" s="13" t="s">
        <v>203</v>
      </c>
    </row>
    <row r="73" spans="1:15" ht="23" x14ac:dyDescent="0.35">
      <c r="A73" s="81">
        <v>224</v>
      </c>
      <c r="B73" s="74" t="s">
        <v>202</v>
      </c>
      <c r="C73" s="126" t="s">
        <v>657</v>
      </c>
      <c r="D73" s="19">
        <v>37161</v>
      </c>
      <c r="E73" s="21">
        <v>37169</v>
      </c>
      <c r="F73" s="44" t="s">
        <v>29</v>
      </c>
      <c r="G73" s="43" t="s">
        <v>182</v>
      </c>
      <c r="H73" s="19" t="s">
        <v>13</v>
      </c>
      <c r="I73" s="18">
        <v>37144</v>
      </c>
      <c r="J73" s="18" t="s">
        <v>12</v>
      </c>
      <c r="K73" s="17" t="s">
        <v>70</v>
      </c>
      <c r="L73" s="16" t="s">
        <v>24</v>
      </c>
      <c r="M73" s="15" t="s">
        <v>52</v>
      </c>
      <c r="N73" s="34"/>
      <c r="O73" s="13" t="s">
        <v>201</v>
      </c>
    </row>
    <row r="74" spans="1:15" ht="23" x14ac:dyDescent="0.35">
      <c r="A74" s="81">
        <v>211</v>
      </c>
      <c r="B74" s="74" t="s">
        <v>200</v>
      </c>
      <c r="C74" s="126" t="s">
        <v>657</v>
      </c>
      <c r="D74" s="19">
        <v>38666</v>
      </c>
      <c r="E74" s="21">
        <v>38674</v>
      </c>
      <c r="F74" s="44" t="s">
        <v>29</v>
      </c>
      <c r="G74" s="43" t="s">
        <v>199</v>
      </c>
      <c r="H74" s="19" t="s">
        <v>13</v>
      </c>
      <c r="I74" s="18">
        <v>38649</v>
      </c>
      <c r="J74" s="18" t="s">
        <v>12</v>
      </c>
      <c r="K74" s="17" t="s">
        <v>70</v>
      </c>
      <c r="L74" s="16" t="s">
        <v>24</v>
      </c>
      <c r="M74" s="15" t="s">
        <v>52</v>
      </c>
      <c r="N74" s="34"/>
      <c r="O74" s="13" t="s">
        <v>191</v>
      </c>
    </row>
    <row r="75" spans="1:15" ht="23" x14ac:dyDescent="0.35">
      <c r="A75" s="81">
        <v>212</v>
      </c>
      <c r="B75" s="74" t="s">
        <v>198</v>
      </c>
      <c r="C75" s="126" t="s">
        <v>657</v>
      </c>
      <c r="D75" s="19">
        <v>38666</v>
      </c>
      <c r="E75" s="21">
        <v>38674</v>
      </c>
      <c r="F75" s="44" t="s">
        <v>29</v>
      </c>
      <c r="G75" s="43" t="s">
        <v>197</v>
      </c>
      <c r="H75" s="19" t="s">
        <v>13</v>
      </c>
      <c r="I75" s="18">
        <v>38649</v>
      </c>
      <c r="J75" s="18" t="s">
        <v>12</v>
      </c>
      <c r="K75" s="17" t="s">
        <v>70</v>
      </c>
      <c r="L75" s="16" t="s">
        <v>24</v>
      </c>
      <c r="M75" s="15" t="s">
        <v>52</v>
      </c>
      <c r="N75" s="34"/>
      <c r="O75" s="13" t="s">
        <v>191</v>
      </c>
    </row>
    <row r="76" spans="1:15" ht="23" x14ac:dyDescent="0.35">
      <c r="A76" s="81">
        <v>223</v>
      </c>
      <c r="B76" s="74" t="s">
        <v>196</v>
      </c>
      <c r="C76" s="126" t="s">
        <v>657</v>
      </c>
      <c r="D76" s="19">
        <v>37558</v>
      </c>
      <c r="E76" s="21">
        <v>37566</v>
      </c>
      <c r="F76" s="44" t="s">
        <v>29</v>
      </c>
      <c r="G76" s="43" t="s">
        <v>195</v>
      </c>
      <c r="H76" s="19" t="s">
        <v>13</v>
      </c>
      <c r="I76" s="18">
        <v>37536</v>
      </c>
      <c r="J76" s="18" t="s">
        <v>12</v>
      </c>
      <c r="K76" s="17" t="s">
        <v>70</v>
      </c>
      <c r="L76" s="16" t="s">
        <v>24</v>
      </c>
      <c r="M76" s="15" t="s">
        <v>52</v>
      </c>
      <c r="N76" s="34"/>
      <c r="O76" s="13" t="s">
        <v>194</v>
      </c>
    </row>
    <row r="77" spans="1:15" ht="23" x14ac:dyDescent="0.35">
      <c r="A77" s="81">
        <v>213</v>
      </c>
      <c r="B77" s="74" t="s">
        <v>193</v>
      </c>
      <c r="C77" s="126" t="s">
        <v>657</v>
      </c>
      <c r="D77" s="19">
        <v>38666</v>
      </c>
      <c r="E77" s="21">
        <v>38674</v>
      </c>
      <c r="F77" s="44" t="s">
        <v>29</v>
      </c>
      <c r="G77" s="43" t="s">
        <v>192</v>
      </c>
      <c r="H77" s="19" t="s">
        <v>13</v>
      </c>
      <c r="I77" s="18">
        <v>38649</v>
      </c>
      <c r="J77" s="18" t="s">
        <v>12</v>
      </c>
      <c r="K77" s="17" t="s">
        <v>70</v>
      </c>
      <c r="L77" s="16" t="s">
        <v>24</v>
      </c>
      <c r="M77" s="15" t="s">
        <v>52</v>
      </c>
      <c r="N77" s="34"/>
      <c r="O77" s="13" t="s">
        <v>191</v>
      </c>
    </row>
    <row r="78" spans="1:15" x14ac:dyDescent="0.35">
      <c r="A78" s="81">
        <v>1</v>
      </c>
      <c r="B78" s="83" t="s">
        <v>670</v>
      </c>
      <c r="C78" s="122" t="s">
        <v>650</v>
      </c>
      <c r="D78" s="19">
        <v>45646</v>
      </c>
      <c r="E78" s="21">
        <v>45658</v>
      </c>
      <c r="F78" s="19" t="s">
        <v>29</v>
      </c>
      <c r="G78" s="18" t="s">
        <v>105</v>
      </c>
      <c r="H78" s="19" t="s">
        <v>13</v>
      </c>
      <c r="I78" s="18">
        <v>45643</v>
      </c>
      <c r="J78" s="18" t="s">
        <v>12</v>
      </c>
      <c r="K78" s="33" t="s">
        <v>70</v>
      </c>
      <c r="L78" s="32" t="s">
        <v>24</v>
      </c>
      <c r="M78" s="15" t="s">
        <v>52</v>
      </c>
      <c r="N78" s="31"/>
      <c r="O78" s="13" t="s">
        <v>146</v>
      </c>
    </row>
    <row r="79" spans="1:15" x14ac:dyDescent="0.35">
      <c r="A79" s="81">
        <v>186</v>
      </c>
      <c r="B79" s="83" t="s">
        <v>671</v>
      </c>
      <c r="C79" s="122" t="s">
        <v>662</v>
      </c>
      <c r="D79" s="19">
        <v>41940</v>
      </c>
      <c r="E79" s="21">
        <v>41941</v>
      </c>
      <c r="F79" s="44" t="s">
        <v>29</v>
      </c>
      <c r="G79" s="43">
        <v>1847</v>
      </c>
      <c r="H79" s="19" t="s">
        <v>13</v>
      </c>
      <c r="I79" s="18">
        <v>41904</v>
      </c>
      <c r="J79" s="18" t="s">
        <v>12</v>
      </c>
      <c r="K79" s="17" t="s">
        <v>19</v>
      </c>
      <c r="L79" s="16" t="s">
        <v>24</v>
      </c>
      <c r="M79" s="15" t="s">
        <v>52</v>
      </c>
      <c r="N79" s="34" t="s">
        <v>145</v>
      </c>
      <c r="O79" s="13" t="s">
        <v>144</v>
      </c>
    </row>
    <row r="80" spans="1:15" x14ac:dyDescent="0.35">
      <c r="A80" s="81">
        <v>53</v>
      </c>
      <c r="B80" s="69" t="s">
        <v>143</v>
      </c>
      <c r="C80" s="122" t="s">
        <v>662</v>
      </c>
      <c r="D80" s="19">
        <v>45392</v>
      </c>
      <c r="E80" s="21">
        <v>45400</v>
      </c>
      <c r="F80" s="44" t="s">
        <v>29</v>
      </c>
      <c r="G80" s="18" t="s">
        <v>142</v>
      </c>
      <c r="H80" s="19" t="s">
        <v>13</v>
      </c>
      <c r="I80" s="18">
        <v>45377</v>
      </c>
      <c r="J80" s="18" t="s">
        <v>12</v>
      </c>
      <c r="K80" s="17" t="s">
        <v>19</v>
      </c>
      <c r="L80" s="16" t="s">
        <v>10</v>
      </c>
      <c r="M80" s="15" t="s">
        <v>52</v>
      </c>
      <c r="N80" s="31" t="s">
        <v>141</v>
      </c>
      <c r="O80" s="13" t="s">
        <v>140</v>
      </c>
    </row>
    <row r="81" spans="1:15" x14ac:dyDescent="0.35">
      <c r="A81" s="81">
        <v>165</v>
      </c>
      <c r="B81" s="70" t="s">
        <v>139</v>
      </c>
      <c r="C81" s="123" t="s">
        <v>653</v>
      </c>
      <c r="D81" s="40">
        <v>42480</v>
      </c>
      <c r="E81" s="42">
        <v>42481</v>
      </c>
      <c r="F81" s="45" t="s">
        <v>29</v>
      </c>
      <c r="G81" s="39" t="s">
        <v>138</v>
      </c>
      <c r="H81" s="40" t="s">
        <v>13</v>
      </c>
      <c r="I81" s="39">
        <v>42429</v>
      </c>
      <c r="J81" s="39" t="s">
        <v>12</v>
      </c>
      <c r="K81" s="38" t="s">
        <v>19</v>
      </c>
      <c r="L81" s="37"/>
      <c r="M81" s="15" t="s">
        <v>52</v>
      </c>
      <c r="N81" s="36" t="s">
        <v>137</v>
      </c>
      <c r="O81" s="35" t="s">
        <v>136</v>
      </c>
    </row>
    <row r="82" spans="1:15" ht="23" x14ac:dyDescent="0.35">
      <c r="A82" s="81">
        <v>64</v>
      </c>
      <c r="B82" s="69" t="s">
        <v>135</v>
      </c>
      <c r="C82" s="122" t="s">
        <v>644</v>
      </c>
      <c r="D82" s="19">
        <v>45056</v>
      </c>
      <c r="E82" s="21">
        <v>45292</v>
      </c>
      <c r="F82" s="44" t="s">
        <v>29</v>
      </c>
      <c r="G82" s="18" t="s">
        <v>134</v>
      </c>
      <c r="H82" s="19" t="s">
        <v>13</v>
      </c>
      <c r="I82" s="18">
        <v>44957</v>
      </c>
      <c r="J82" s="18" t="s">
        <v>12</v>
      </c>
      <c r="K82" s="17" t="s">
        <v>17</v>
      </c>
      <c r="L82" s="16" t="s">
        <v>24</v>
      </c>
      <c r="M82" s="15" t="s">
        <v>52</v>
      </c>
      <c r="N82" s="31"/>
      <c r="O82" s="13" t="s">
        <v>133</v>
      </c>
    </row>
    <row r="83" spans="1:15" ht="23" x14ac:dyDescent="0.35">
      <c r="A83" s="81">
        <v>77</v>
      </c>
      <c r="B83" s="69" t="s">
        <v>132</v>
      </c>
      <c r="C83" s="122" t="s">
        <v>651</v>
      </c>
      <c r="D83" s="19">
        <v>45070</v>
      </c>
      <c r="E83" s="21">
        <v>45078</v>
      </c>
      <c r="F83" s="44" t="s">
        <v>29</v>
      </c>
      <c r="G83" s="18" t="s">
        <v>131</v>
      </c>
      <c r="H83" s="19" t="s">
        <v>13</v>
      </c>
      <c r="I83" s="18">
        <v>45055</v>
      </c>
      <c r="J83" s="18" t="s">
        <v>12</v>
      </c>
      <c r="K83" s="17" t="s">
        <v>130</v>
      </c>
      <c r="L83" s="16" t="s">
        <v>10</v>
      </c>
      <c r="M83" s="15" t="s">
        <v>52</v>
      </c>
      <c r="N83" s="34" t="s">
        <v>129</v>
      </c>
      <c r="O83" s="13" t="s">
        <v>128</v>
      </c>
    </row>
    <row r="84" spans="1:15" x14ac:dyDescent="0.35">
      <c r="A84" s="81">
        <v>47</v>
      </c>
      <c r="B84" s="69" t="s">
        <v>127</v>
      </c>
      <c r="C84" s="122" t="s">
        <v>651</v>
      </c>
      <c r="D84" s="19">
        <v>45412</v>
      </c>
      <c r="E84" s="21">
        <v>45413</v>
      </c>
      <c r="F84" s="20" t="s">
        <v>29</v>
      </c>
      <c r="G84" s="18" t="s">
        <v>126</v>
      </c>
      <c r="H84" s="19" t="s">
        <v>13</v>
      </c>
      <c r="I84" s="18">
        <v>45405</v>
      </c>
      <c r="J84" s="18" t="s">
        <v>12</v>
      </c>
      <c r="K84" s="17" t="s">
        <v>53</v>
      </c>
      <c r="L84" s="16" t="s">
        <v>24</v>
      </c>
      <c r="M84" s="15" t="s">
        <v>9</v>
      </c>
      <c r="N84" s="31"/>
      <c r="O84" s="13" t="s">
        <v>123</v>
      </c>
    </row>
    <row r="85" spans="1:15" x14ac:dyDescent="0.35">
      <c r="A85" s="81">
        <v>45</v>
      </c>
      <c r="B85" s="69" t="s">
        <v>125</v>
      </c>
      <c r="C85" s="122" t="s">
        <v>651</v>
      </c>
      <c r="D85" s="19">
        <v>45456</v>
      </c>
      <c r="E85" s="21">
        <v>45457</v>
      </c>
      <c r="F85" s="44" t="s">
        <v>29</v>
      </c>
      <c r="G85" s="18" t="s">
        <v>124</v>
      </c>
      <c r="H85" s="19" t="s">
        <v>13</v>
      </c>
      <c r="I85" s="18">
        <v>45447</v>
      </c>
      <c r="J85" s="18" t="s">
        <v>12</v>
      </c>
      <c r="K85" s="17" t="s">
        <v>53</v>
      </c>
      <c r="L85" s="16" t="s">
        <v>24</v>
      </c>
      <c r="M85" s="15" t="s">
        <v>52</v>
      </c>
      <c r="N85" s="31"/>
      <c r="O85" s="13" t="s">
        <v>123</v>
      </c>
    </row>
    <row r="86" spans="1:15" x14ac:dyDescent="0.35">
      <c r="A86" s="29">
        <v>27</v>
      </c>
      <c r="B86" s="69" t="s">
        <v>121</v>
      </c>
      <c r="C86" s="122" t="s">
        <v>657</v>
      </c>
      <c r="D86" s="19">
        <v>45609</v>
      </c>
      <c r="E86" s="21">
        <v>45610</v>
      </c>
      <c r="F86" s="44" t="s">
        <v>29</v>
      </c>
      <c r="G86" s="18" t="s">
        <v>105</v>
      </c>
      <c r="H86" s="19" t="s">
        <v>13</v>
      </c>
      <c r="I86" s="18">
        <v>45601</v>
      </c>
      <c r="J86" s="18" t="s">
        <v>12</v>
      </c>
      <c r="K86" s="17" t="s">
        <v>70</v>
      </c>
      <c r="L86" s="32" t="s">
        <v>24</v>
      </c>
      <c r="M86" s="15" t="s">
        <v>52</v>
      </c>
      <c r="N86" s="31"/>
      <c r="O86" s="13" t="s">
        <v>104</v>
      </c>
    </row>
    <row r="87" spans="1:15" x14ac:dyDescent="0.35">
      <c r="A87" s="29">
        <v>14</v>
      </c>
      <c r="B87" s="69" t="s">
        <v>120</v>
      </c>
      <c r="C87" s="122" t="s">
        <v>657</v>
      </c>
      <c r="D87" s="19">
        <v>45646</v>
      </c>
      <c r="E87" s="21">
        <v>45647</v>
      </c>
      <c r="F87" s="44" t="s">
        <v>29</v>
      </c>
      <c r="G87" s="18" t="s">
        <v>119</v>
      </c>
      <c r="H87" s="19" t="s">
        <v>13</v>
      </c>
      <c r="I87" s="18">
        <v>45643</v>
      </c>
      <c r="J87" s="18" t="s">
        <v>12</v>
      </c>
      <c r="K87" s="33" t="s">
        <v>70</v>
      </c>
      <c r="L87" s="32" t="s">
        <v>24</v>
      </c>
      <c r="M87" s="15" t="s">
        <v>52</v>
      </c>
      <c r="N87" s="31"/>
      <c r="O87" s="13" t="s">
        <v>118</v>
      </c>
    </row>
    <row r="88" spans="1:15" x14ac:dyDescent="0.35">
      <c r="A88" s="29">
        <v>26</v>
      </c>
      <c r="B88" s="69" t="s">
        <v>117</v>
      </c>
      <c r="C88" s="122" t="s">
        <v>659</v>
      </c>
      <c r="D88" s="19">
        <v>45609</v>
      </c>
      <c r="E88" s="21">
        <v>45610</v>
      </c>
      <c r="F88" s="44" t="s">
        <v>29</v>
      </c>
      <c r="G88" s="18" t="s">
        <v>116</v>
      </c>
      <c r="H88" s="19" t="s">
        <v>13</v>
      </c>
      <c r="I88" s="18">
        <v>45601</v>
      </c>
      <c r="J88" s="18" t="s">
        <v>12</v>
      </c>
      <c r="K88" s="17" t="s">
        <v>70</v>
      </c>
      <c r="L88" s="32" t="s">
        <v>24</v>
      </c>
      <c r="M88" s="15" t="s">
        <v>52</v>
      </c>
      <c r="N88" s="31"/>
      <c r="O88" s="13" t="s">
        <v>104</v>
      </c>
    </row>
    <row r="89" spans="1:15" x14ac:dyDescent="0.35">
      <c r="A89" s="29">
        <v>22</v>
      </c>
      <c r="B89" s="69" t="s">
        <v>115</v>
      </c>
      <c r="C89" s="122" t="s">
        <v>657</v>
      </c>
      <c r="D89" s="19">
        <v>45614</v>
      </c>
      <c r="E89" s="21">
        <v>45615</v>
      </c>
      <c r="F89" s="44" t="s">
        <v>29</v>
      </c>
      <c r="G89" s="18" t="s">
        <v>105</v>
      </c>
      <c r="H89" s="19" t="s">
        <v>13</v>
      </c>
      <c r="I89" s="18">
        <v>45601</v>
      </c>
      <c r="J89" s="18" t="s">
        <v>12</v>
      </c>
      <c r="K89" s="17" t="s">
        <v>70</v>
      </c>
      <c r="L89" s="32" t="s">
        <v>24</v>
      </c>
      <c r="M89" s="15" t="s">
        <v>52</v>
      </c>
      <c r="N89" s="31"/>
      <c r="O89" s="13" t="s">
        <v>104</v>
      </c>
    </row>
    <row r="90" spans="1:15" ht="23" x14ac:dyDescent="0.35">
      <c r="A90" s="29">
        <v>2</v>
      </c>
      <c r="B90" s="69" t="s">
        <v>114</v>
      </c>
      <c r="C90" s="122" t="s">
        <v>657</v>
      </c>
      <c r="D90" s="19">
        <v>45694</v>
      </c>
      <c r="E90" s="21">
        <v>45695</v>
      </c>
      <c r="F90" s="19" t="s">
        <v>29</v>
      </c>
      <c r="G90" s="18" t="s">
        <v>105</v>
      </c>
      <c r="H90" s="19" t="s">
        <v>13</v>
      </c>
      <c r="I90" s="18">
        <v>45643</v>
      </c>
      <c r="J90" s="18" t="s">
        <v>12</v>
      </c>
      <c r="K90" s="33" t="s">
        <v>70</v>
      </c>
      <c r="L90" s="32" t="s">
        <v>24</v>
      </c>
      <c r="M90" s="15" t="s">
        <v>52</v>
      </c>
      <c r="N90" s="31"/>
      <c r="O90" s="13" t="s">
        <v>113</v>
      </c>
    </row>
    <row r="91" spans="1:15" ht="23" x14ac:dyDescent="0.35">
      <c r="A91" s="29">
        <v>17</v>
      </c>
      <c r="B91" s="69" t="s">
        <v>112</v>
      </c>
      <c r="C91" s="122" t="s">
        <v>657</v>
      </c>
      <c r="D91" s="19">
        <v>45646</v>
      </c>
      <c r="E91" s="21">
        <v>45647</v>
      </c>
      <c r="F91" s="44" t="s">
        <v>29</v>
      </c>
      <c r="G91" s="18" t="s">
        <v>105</v>
      </c>
      <c r="H91" s="19" t="s">
        <v>13</v>
      </c>
      <c r="I91" s="18">
        <v>45643</v>
      </c>
      <c r="J91" s="18" t="s">
        <v>12</v>
      </c>
      <c r="K91" s="33" t="s">
        <v>70</v>
      </c>
      <c r="L91" s="32" t="s">
        <v>24</v>
      </c>
      <c r="M91" s="15" t="s">
        <v>52</v>
      </c>
      <c r="N91" s="31"/>
      <c r="O91" s="13" t="s">
        <v>104</v>
      </c>
    </row>
    <row r="92" spans="1:15" x14ac:dyDescent="0.35">
      <c r="A92" s="29">
        <v>25</v>
      </c>
      <c r="B92" s="69" t="s">
        <v>111</v>
      </c>
      <c r="C92" s="122" t="s">
        <v>657</v>
      </c>
      <c r="D92" s="19">
        <v>45614</v>
      </c>
      <c r="E92" s="21">
        <v>45615</v>
      </c>
      <c r="F92" s="44" t="s">
        <v>29</v>
      </c>
      <c r="G92" s="18" t="s">
        <v>105</v>
      </c>
      <c r="H92" s="19" t="s">
        <v>13</v>
      </c>
      <c r="I92" s="18">
        <v>45601</v>
      </c>
      <c r="J92" s="18" t="s">
        <v>12</v>
      </c>
      <c r="K92" s="17" t="s">
        <v>70</v>
      </c>
      <c r="L92" s="32" t="s">
        <v>24</v>
      </c>
      <c r="M92" s="15" t="s">
        <v>52</v>
      </c>
      <c r="N92" s="31"/>
      <c r="O92" s="13" t="s">
        <v>104</v>
      </c>
    </row>
    <row r="93" spans="1:15" ht="23" x14ac:dyDescent="0.35">
      <c r="A93" s="29">
        <v>21</v>
      </c>
      <c r="B93" s="69" t="s">
        <v>110</v>
      </c>
      <c r="C93" s="122" t="s">
        <v>657</v>
      </c>
      <c r="D93" s="19">
        <v>45614</v>
      </c>
      <c r="E93" s="21">
        <v>45615</v>
      </c>
      <c r="F93" s="44" t="s">
        <v>29</v>
      </c>
      <c r="G93" s="18" t="s">
        <v>105</v>
      </c>
      <c r="H93" s="19" t="s">
        <v>13</v>
      </c>
      <c r="I93" s="18">
        <v>45601</v>
      </c>
      <c r="J93" s="18" t="s">
        <v>12</v>
      </c>
      <c r="K93" s="17" t="s">
        <v>70</v>
      </c>
      <c r="L93" s="32" t="s">
        <v>24</v>
      </c>
      <c r="M93" s="15" t="s">
        <v>52</v>
      </c>
      <c r="N93" s="31"/>
      <c r="O93" s="13" t="s">
        <v>104</v>
      </c>
    </row>
    <row r="94" spans="1:15" x14ac:dyDescent="0.35">
      <c r="A94" s="29">
        <v>24</v>
      </c>
      <c r="B94" s="69" t="s">
        <v>109</v>
      </c>
      <c r="C94" s="122" t="s">
        <v>657</v>
      </c>
      <c r="D94" s="19">
        <v>45614</v>
      </c>
      <c r="E94" s="21">
        <v>45615</v>
      </c>
      <c r="F94" s="44" t="s">
        <v>29</v>
      </c>
      <c r="G94" s="18" t="s">
        <v>105</v>
      </c>
      <c r="H94" s="19" t="s">
        <v>13</v>
      </c>
      <c r="I94" s="18">
        <v>45601</v>
      </c>
      <c r="J94" s="18" t="s">
        <v>12</v>
      </c>
      <c r="K94" s="17" t="s">
        <v>70</v>
      </c>
      <c r="L94" s="32" t="s">
        <v>24</v>
      </c>
      <c r="M94" s="15" t="s">
        <v>52</v>
      </c>
      <c r="N94" s="31"/>
      <c r="O94" s="13" t="s">
        <v>104</v>
      </c>
    </row>
    <row r="95" spans="1:15" ht="23" x14ac:dyDescent="0.35">
      <c r="A95" s="29">
        <v>16</v>
      </c>
      <c r="B95" s="69" t="s">
        <v>108</v>
      </c>
      <c r="C95" s="122" t="s">
        <v>657</v>
      </c>
      <c r="D95" s="19">
        <v>45646</v>
      </c>
      <c r="E95" s="21">
        <v>45647</v>
      </c>
      <c r="F95" s="44" t="s">
        <v>29</v>
      </c>
      <c r="G95" s="18" t="s">
        <v>107</v>
      </c>
      <c r="H95" s="19" t="s">
        <v>13</v>
      </c>
      <c r="I95" s="18">
        <v>45643</v>
      </c>
      <c r="J95" s="18" t="s">
        <v>12</v>
      </c>
      <c r="K95" s="33" t="s">
        <v>70</v>
      </c>
      <c r="L95" s="32" t="s">
        <v>24</v>
      </c>
      <c r="M95" s="15" t="s">
        <v>52</v>
      </c>
      <c r="N95" s="31"/>
      <c r="O95" s="13" t="s">
        <v>104</v>
      </c>
    </row>
    <row r="96" spans="1:15" x14ac:dyDescent="0.35">
      <c r="A96" s="29">
        <v>15</v>
      </c>
      <c r="B96" s="69" t="s">
        <v>106</v>
      </c>
      <c r="C96" s="122" t="s">
        <v>657</v>
      </c>
      <c r="D96" s="19">
        <v>45646</v>
      </c>
      <c r="E96" s="21">
        <v>45647</v>
      </c>
      <c r="F96" s="44" t="s">
        <v>29</v>
      </c>
      <c r="G96" s="18" t="s">
        <v>105</v>
      </c>
      <c r="H96" s="19" t="s">
        <v>13</v>
      </c>
      <c r="I96" s="18">
        <v>45643</v>
      </c>
      <c r="J96" s="18" t="s">
        <v>12</v>
      </c>
      <c r="K96" s="33" t="s">
        <v>70</v>
      </c>
      <c r="L96" s="32" t="s">
        <v>24</v>
      </c>
      <c r="M96" s="15" t="s">
        <v>52</v>
      </c>
      <c r="N96" s="31"/>
      <c r="O96" s="13" t="s">
        <v>104</v>
      </c>
    </row>
    <row r="97" spans="1:15" ht="23" x14ac:dyDescent="0.35">
      <c r="A97" s="81">
        <v>230</v>
      </c>
      <c r="B97" s="74" t="s">
        <v>103</v>
      </c>
      <c r="C97" s="126" t="s">
        <v>657</v>
      </c>
      <c r="D97" s="19">
        <v>34335</v>
      </c>
      <c r="E97" s="21">
        <v>34335</v>
      </c>
      <c r="F97" s="44" t="s">
        <v>29</v>
      </c>
      <c r="G97" s="43" t="s">
        <v>102</v>
      </c>
      <c r="H97" s="19" t="s">
        <v>13</v>
      </c>
      <c r="I97" s="18">
        <v>34022</v>
      </c>
      <c r="J97" s="18" t="s">
        <v>12</v>
      </c>
      <c r="K97" s="17" t="s">
        <v>70</v>
      </c>
      <c r="L97" s="16" t="s">
        <v>24</v>
      </c>
      <c r="M97" s="15" t="s">
        <v>52</v>
      </c>
      <c r="N97" s="34"/>
      <c r="O97" s="13" t="s">
        <v>101</v>
      </c>
    </row>
    <row r="98" spans="1:15" x14ac:dyDescent="0.35">
      <c r="A98" s="81">
        <v>145</v>
      </c>
      <c r="B98" s="69" t="s">
        <v>365</v>
      </c>
      <c r="C98" s="122" t="s">
        <v>635</v>
      </c>
      <c r="D98" s="19">
        <v>43462</v>
      </c>
      <c r="E98" s="21">
        <v>43463</v>
      </c>
      <c r="F98" s="20"/>
      <c r="G98" s="20"/>
      <c r="H98" s="19" t="s">
        <v>364</v>
      </c>
      <c r="I98" s="18">
        <v>43279</v>
      </c>
      <c r="J98" s="18" t="s">
        <v>38</v>
      </c>
      <c r="K98" s="17" t="s">
        <v>53</v>
      </c>
      <c r="L98" s="16"/>
      <c r="M98" s="15" t="s">
        <v>9</v>
      </c>
      <c r="N98" s="34" t="s">
        <v>307</v>
      </c>
      <c r="O98" s="13" t="s">
        <v>363</v>
      </c>
    </row>
    <row r="99" spans="1:15" x14ac:dyDescent="0.35">
      <c r="A99" s="81">
        <v>49</v>
      </c>
      <c r="B99" s="69" t="s">
        <v>362</v>
      </c>
      <c r="C99" s="122" t="s">
        <v>635</v>
      </c>
      <c r="D99" s="19">
        <v>45386</v>
      </c>
      <c r="E99" s="21">
        <v>45413</v>
      </c>
      <c r="F99" s="20"/>
      <c r="G99" s="18" t="s">
        <v>361</v>
      </c>
      <c r="H99" s="19" t="s">
        <v>34</v>
      </c>
      <c r="I99" s="18">
        <v>45370</v>
      </c>
      <c r="J99" s="18" t="s">
        <v>38</v>
      </c>
      <c r="K99" s="17" t="s">
        <v>167</v>
      </c>
      <c r="L99" s="16" t="s">
        <v>24</v>
      </c>
      <c r="M99" s="15" t="s">
        <v>9</v>
      </c>
      <c r="N99" s="34" t="s">
        <v>360</v>
      </c>
      <c r="O99" s="13" t="s">
        <v>359</v>
      </c>
    </row>
    <row r="100" spans="1:15" x14ac:dyDescent="0.35">
      <c r="A100" s="81">
        <v>195</v>
      </c>
      <c r="B100" s="69" t="s">
        <v>309</v>
      </c>
      <c r="C100" s="122" t="s">
        <v>635</v>
      </c>
      <c r="D100" s="19">
        <v>40785</v>
      </c>
      <c r="E100" s="21">
        <v>40786</v>
      </c>
      <c r="F100" s="20"/>
      <c r="G100" s="43" t="s">
        <v>308</v>
      </c>
      <c r="H100" s="19" t="s">
        <v>13</v>
      </c>
      <c r="I100" s="18">
        <v>40721</v>
      </c>
      <c r="J100" s="18" t="s">
        <v>12</v>
      </c>
      <c r="K100" s="17" t="s">
        <v>53</v>
      </c>
      <c r="L100" s="16"/>
      <c r="M100" s="15" t="s">
        <v>9</v>
      </c>
      <c r="N100" s="34" t="s">
        <v>307</v>
      </c>
      <c r="O100" s="13" t="s">
        <v>306</v>
      </c>
    </row>
    <row r="101" spans="1:15" ht="46" x14ac:dyDescent="0.35">
      <c r="A101" s="81">
        <v>28</v>
      </c>
      <c r="B101" s="69" t="s">
        <v>453</v>
      </c>
      <c r="C101" s="122" t="s">
        <v>652</v>
      </c>
      <c r="D101" s="19">
        <v>45600</v>
      </c>
      <c r="E101" s="21">
        <v>45601</v>
      </c>
      <c r="F101" s="20" t="s">
        <v>29</v>
      </c>
      <c r="G101" s="18" t="s">
        <v>452</v>
      </c>
      <c r="H101" s="19" t="s">
        <v>20</v>
      </c>
      <c r="I101" s="18">
        <v>45524</v>
      </c>
      <c r="J101" s="18" t="s">
        <v>33</v>
      </c>
      <c r="K101" s="33" t="s">
        <v>11</v>
      </c>
      <c r="L101" s="16" t="s">
        <v>24</v>
      </c>
      <c r="M101" s="15" t="s">
        <v>9</v>
      </c>
      <c r="N101" s="57" t="s">
        <v>65</v>
      </c>
      <c r="O101" s="13" t="s">
        <v>451</v>
      </c>
    </row>
    <row r="102" spans="1:15" x14ac:dyDescent="0.35">
      <c r="A102" s="81">
        <v>228</v>
      </c>
      <c r="B102" s="69" t="s">
        <v>183</v>
      </c>
      <c r="C102" s="122" t="s">
        <v>634</v>
      </c>
      <c r="D102" s="19">
        <v>42859</v>
      </c>
      <c r="E102" s="21">
        <v>35348</v>
      </c>
      <c r="F102" s="20" t="s">
        <v>29</v>
      </c>
      <c r="G102" s="43" t="s">
        <v>182</v>
      </c>
      <c r="H102" s="19" t="s">
        <v>13</v>
      </c>
      <c r="I102" s="18">
        <v>35338</v>
      </c>
      <c r="J102" s="18" t="s">
        <v>12</v>
      </c>
      <c r="K102" s="17" t="s">
        <v>11</v>
      </c>
      <c r="L102" s="16" t="s">
        <v>65</v>
      </c>
      <c r="M102" s="15" t="s">
        <v>9</v>
      </c>
      <c r="N102" s="34" t="s">
        <v>181</v>
      </c>
      <c r="O102" s="13" t="s">
        <v>180</v>
      </c>
    </row>
    <row r="103" spans="1:15" ht="23" x14ac:dyDescent="0.35">
      <c r="A103" s="81">
        <v>182</v>
      </c>
      <c r="B103" s="69" t="s">
        <v>618</v>
      </c>
      <c r="C103" s="122" t="s">
        <v>634</v>
      </c>
      <c r="D103" s="19">
        <v>41990</v>
      </c>
      <c r="E103" s="21">
        <v>41991</v>
      </c>
      <c r="F103" s="20"/>
      <c r="G103" s="43">
        <v>1926</v>
      </c>
      <c r="H103" s="19" t="s">
        <v>20</v>
      </c>
      <c r="I103" s="18">
        <v>41835</v>
      </c>
      <c r="J103" s="18" t="s">
        <v>38</v>
      </c>
      <c r="K103" s="17" t="s">
        <v>66</v>
      </c>
      <c r="L103" s="16" t="s">
        <v>10</v>
      </c>
      <c r="M103" s="15" t="s">
        <v>9</v>
      </c>
      <c r="N103" s="34" t="s">
        <v>617</v>
      </c>
      <c r="O103" s="13" t="s">
        <v>616</v>
      </c>
    </row>
    <row r="104" spans="1:15" x14ac:dyDescent="0.35">
      <c r="A104" s="81">
        <v>72</v>
      </c>
      <c r="B104" s="69" t="s">
        <v>605</v>
      </c>
      <c r="C104" s="122" t="s">
        <v>634</v>
      </c>
      <c r="D104" s="19">
        <v>45120</v>
      </c>
      <c r="E104" s="21">
        <v>45139</v>
      </c>
      <c r="F104" s="20"/>
      <c r="G104" s="18" t="s">
        <v>604</v>
      </c>
      <c r="H104" s="19" t="s">
        <v>379</v>
      </c>
      <c r="I104" s="18">
        <v>45111</v>
      </c>
      <c r="J104" s="18" t="s">
        <v>38</v>
      </c>
      <c r="K104" s="17" t="s">
        <v>11</v>
      </c>
      <c r="L104" s="16" t="s">
        <v>24</v>
      </c>
      <c r="M104" s="15" t="s">
        <v>9</v>
      </c>
      <c r="N104" s="57" t="s">
        <v>65</v>
      </c>
      <c r="O104" s="13"/>
    </row>
    <row r="105" spans="1:15" ht="23" x14ac:dyDescent="0.35">
      <c r="A105" s="81">
        <v>109</v>
      </c>
      <c r="B105" s="70" t="s">
        <v>603</v>
      </c>
      <c r="C105" s="123" t="s">
        <v>634</v>
      </c>
      <c r="D105" s="40">
        <v>44235</v>
      </c>
      <c r="E105" s="42">
        <v>44236</v>
      </c>
      <c r="F105" s="41"/>
      <c r="G105" s="39" t="s">
        <v>602</v>
      </c>
      <c r="H105" s="40" t="s">
        <v>20</v>
      </c>
      <c r="I105" s="39">
        <v>44215</v>
      </c>
      <c r="J105" s="39" t="s">
        <v>38</v>
      </c>
      <c r="K105" s="38" t="s">
        <v>11</v>
      </c>
      <c r="L105" s="37" t="s">
        <v>10</v>
      </c>
      <c r="M105" s="15" t="s">
        <v>9</v>
      </c>
      <c r="N105" s="36" t="s">
        <v>601</v>
      </c>
      <c r="O105" s="35" t="s">
        <v>600</v>
      </c>
    </row>
    <row r="106" spans="1:15" ht="34.5" x14ac:dyDescent="0.35">
      <c r="A106" s="81">
        <v>190</v>
      </c>
      <c r="B106" s="70" t="s">
        <v>599</v>
      </c>
      <c r="C106" s="123" t="s">
        <v>634</v>
      </c>
      <c r="D106" s="40">
        <v>41990</v>
      </c>
      <c r="E106" s="42">
        <v>41898</v>
      </c>
      <c r="F106" s="41"/>
      <c r="G106" s="47">
        <v>1926</v>
      </c>
      <c r="H106" s="40" t="s">
        <v>20</v>
      </c>
      <c r="I106" s="39">
        <v>41835</v>
      </c>
      <c r="J106" s="39" t="s">
        <v>38</v>
      </c>
      <c r="K106" s="38" t="s">
        <v>66</v>
      </c>
      <c r="L106" s="37" t="s">
        <v>24</v>
      </c>
      <c r="M106" s="15" t="s">
        <v>9</v>
      </c>
      <c r="N106" s="36" t="s">
        <v>598</v>
      </c>
      <c r="O106" s="35" t="s">
        <v>597</v>
      </c>
    </row>
    <row r="107" spans="1:15" ht="23" x14ac:dyDescent="0.35">
      <c r="A107" s="81">
        <v>89</v>
      </c>
      <c r="B107" s="69" t="s">
        <v>593</v>
      </c>
      <c r="C107" s="122" t="s">
        <v>634</v>
      </c>
      <c r="D107" s="19">
        <v>44699</v>
      </c>
      <c r="E107" s="21">
        <v>44700</v>
      </c>
      <c r="F107" s="20"/>
      <c r="G107" s="18" t="s">
        <v>592</v>
      </c>
      <c r="H107" s="19" t="s">
        <v>20</v>
      </c>
      <c r="I107" s="18">
        <v>44684</v>
      </c>
      <c r="J107" s="18" t="s">
        <v>38</v>
      </c>
      <c r="K107" s="17" t="s">
        <v>11</v>
      </c>
      <c r="L107" s="16" t="s">
        <v>10</v>
      </c>
      <c r="M107" s="15" t="s">
        <v>9</v>
      </c>
      <c r="N107" s="34" t="s">
        <v>591</v>
      </c>
      <c r="O107" s="13" t="s">
        <v>590</v>
      </c>
    </row>
    <row r="108" spans="1:15" x14ac:dyDescent="0.35">
      <c r="A108" s="81">
        <v>30</v>
      </c>
      <c r="B108" s="69" t="s">
        <v>575</v>
      </c>
      <c r="C108" s="122" t="s">
        <v>634</v>
      </c>
      <c r="D108" s="19">
        <v>45589</v>
      </c>
      <c r="E108" s="21">
        <v>45590</v>
      </c>
      <c r="F108" s="44" t="s">
        <v>29</v>
      </c>
      <c r="G108" s="18" t="s">
        <v>574</v>
      </c>
      <c r="H108" s="19" t="s">
        <v>13</v>
      </c>
      <c r="I108" s="18">
        <v>45580</v>
      </c>
      <c r="J108" s="18" t="s">
        <v>12</v>
      </c>
      <c r="K108" s="17" t="s">
        <v>66</v>
      </c>
      <c r="L108" s="16" t="s">
        <v>24</v>
      </c>
      <c r="M108" s="15" t="s">
        <v>52</v>
      </c>
      <c r="N108" s="31" t="s">
        <v>65</v>
      </c>
      <c r="O108" s="13" t="s">
        <v>573</v>
      </c>
    </row>
    <row r="109" spans="1:15" x14ac:dyDescent="0.35">
      <c r="A109" s="81">
        <v>135</v>
      </c>
      <c r="B109" s="69" t="s">
        <v>559</v>
      </c>
      <c r="C109" s="122" t="s">
        <v>634</v>
      </c>
      <c r="D109" s="19">
        <v>43634</v>
      </c>
      <c r="E109" s="21">
        <v>43635</v>
      </c>
      <c r="F109" s="20" t="s">
        <v>29</v>
      </c>
      <c r="G109" s="20"/>
      <c r="H109" s="19" t="s">
        <v>379</v>
      </c>
      <c r="I109" s="18">
        <v>43614</v>
      </c>
      <c r="J109" s="18" t="s">
        <v>269</v>
      </c>
      <c r="K109" s="17" t="s">
        <v>11</v>
      </c>
      <c r="L109" s="16" t="s">
        <v>16</v>
      </c>
      <c r="M109" s="15" t="s">
        <v>9</v>
      </c>
      <c r="N109" s="36" t="s">
        <v>558</v>
      </c>
      <c r="O109" s="35" t="s">
        <v>557</v>
      </c>
    </row>
    <row r="110" spans="1:15" x14ac:dyDescent="0.35">
      <c r="A110" s="81">
        <v>73</v>
      </c>
      <c r="B110" s="69" t="s">
        <v>548</v>
      </c>
      <c r="C110" s="122" t="s">
        <v>634</v>
      </c>
      <c r="D110" s="19">
        <v>45120</v>
      </c>
      <c r="E110" s="21">
        <v>45121</v>
      </c>
      <c r="F110" s="20" t="s">
        <v>29</v>
      </c>
      <c r="G110" s="18" t="s">
        <v>547</v>
      </c>
      <c r="H110" s="19" t="s">
        <v>379</v>
      </c>
      <c r="I110" s="18">
        <v>45111</v>
      </c>
      <c r="J110" s="18" t="s">
        <v>269</v>
      </c>
      <c r="K110" s="17" t="s">
        <v>11</v>
      </c>
      <c r="L110" s="16" t="s">
        <v>24</v>
      </c>
      <c r="M110" s="15" t="s">
        <v>9</v>
      </c>
      <c r="N110" s="57" t="s">
        <v>65</v>
      </c>
      <c r="O110" s="13"/>
    </row>
    <row r="111" spans="1:15" ht="34.5" x14ac:dyDescent="0.35">
      <c r="A111" s="81">
        <v>33</v>
      </c>
      <c r="B111" s="69" t="s">
        <v>543</v>
      </c>
      <c r="C111" s="122" t="s">
        <v>634</v>
      </c>
      <c r="D111" s="19">
        <v>45544</v>
      </c>
      <c r="E111" s="21">
        <v>45545</v>
      </c>
      <c r="F111" s="20" t="s">
        <v>29</v>
      </c>
      <c r="G111" s="20" t="s">
        <v>29</v>
      </c>
      <c r="H111" s="19" t="s">
        <v>20</v>
      </c>
      <c r="I111" s="18">
        <v>45531</v>
      </c>
      <c r="J111" s="18" t="s">
        <v>269</v>
      </c>
      <c r="K111" s="33" t="s">
        <v>11</v>
      </c>
      <c r="L111" s="16" t="s">
        <v>24</v>
      </c>
      <c r="M111" s="15" t="s">
        <v>9</v>
      </c>
      <c r="N111" s="57" t="s">
        <v>65</v>
      </c>
      <c r="O111" s="13" t="s">
        <v>542</v>
      </c>
    </row>
    <row r="112" spans="1:15" ht="23" x14ac:dyDescent="0.35">
      <c r="A112" s="81">
        <v>86</v>
      </c>
      <c r="B112" s="70" t="s">
        <v>481</v>
      </c>
      <c r="C112" s="123" t="s">
        <v>634</v>
      </c>
      <c r="D112" s="40">
        <v>44760</v>
      </c>
      <c r="E112" s="42">
        <v>44761</v>
      </c>
      <c r="F112" s="41" t="s">
        <v>29</v>
      </c>
      <c r="G112" s="41"/>
      <c r="H112" s="40" t="s">
        <v>379</v>
      </c>
      <c r="I112" s="39">
        <v>44697</v>
      </c>
      <c r="J112" s="39" t="s">
        <v>269</v>
      </c>
      <c r="K112" s="38" t="s">
        <v>11</v>
      </c>
      <c r="L112" s="37" t="s">
        <v>10</v>
      </c>
      <c r="M112" s="15" t="s">
        <v>9</v>
      </c>
      <c r="N112" s="36" t="s">
        <v>480</v>
      </c>
      <c r="O112" s="35" t="s">
        <v>479</v>
      </c>
    </row>
    <row r="113" spans="1:15" x14ac:dyDescent="0.35">
      <c r="A113" s="81">
        <v>57</v>
      </c>
      <c r="B113" s="69" t="s">
        <v>437</v>
      </c>
      <c r="C113" s="122" t="s">
        <v>634</v>
      </c>
      <c r="D113" s="19">
        <v>45350</v>
      </c>
      <c r="E113" s="21">
        <v>45351</v>
      </c>
      <c r="F113" s="20" t="s">
        <v>29</v>
      </c>
      <c r="G113" s="20" t="s">
        <v>29</v>
      </c>
      <c r="H113" s="19" t="s">
        <v>379</v>
      </c>
      <c r="I113" s="18">
        <v>45342</v>
      </c>
      <c r="J113" s="18" t="s">
        <v>269</v>
      </c>
      <c r="K113" s="17" t="s">
        <v>11</v>
      </c>
      <c r="L113" s="16" t="s">
        <v>24</v>
      </c>
      <c r="M113" s="15" t="s">
        <v>9</v>
      </c>
      <c r="N113" s="57" t="s">
        <v>65</v>
      </c>
      <c r="O113" s="13" t="s">
        <v>436</v>
      </c>
    </row>
    <row r="114" spans="1:15" x14ac:dyDescent="0.35">
      <c r="A114" s="81">
        <v>5</v>
      </c>
      <c r="B114" s="69" t="s">
        <v>400</v>
      </c>
      <c r="C114" s="122" t="s">
        <v>634</v>
      </c>
      <c r="D114" s="19">
        <v>45681</v>
      </c>
      <c r="E114" s="21">
        <v>45682</v>
      </c>
      <c r="F114" s="18" t="s">
        <v>29</v>
      </c>
      <c r="G114" s="18" t="s">
        <v>399</v>
      </c>
      <c r="H114" s="19" t="s">
        <v>13</v>
      </c>
      <c r="I114" s="18">
        <v>45279</v>
      </c>
      <c r="J114" s="18" t="s">
        <v>38</v>
      </c>
      <c r="K114" s="33" t="s">
        <v>11</v>
      </c>
      <c r="L114" s="16" t="s">
        <v>24</v>
      </c>
      <c r="M114" s="15" t="s">
        <v>9</v>
      </c>
      <c r="N114" s="49" t="s">
        <v>65</v>
      </c>
      <c r="O114" s="13"/>
    </row>
    <row r="115" spans="1:15" x14ac:dyDescent="0.35">
      <c r="A115" s="81">
        <v>157</v>
      </c>
      <c r="B115" s="69" t="s">
        <v>370</v>
      </c>
      <c r="C115" s="122" t="s">
        <v>634</v>
      </c>
      <c r="D115" s="19">
        <v>42989</v>
      </c>
      <c r="E115" s="21">
        <v>42990</v>
      </c>
      <c r="F115" s="20"/>
      <c r="G115" s="20"/>
      <c r="H115" s="19" t="s">
        <v>20</v>
      </c>
      <c r="I115" s="18">
        <v>42979</v>
      </c>
      <c r="J115" s="18" t="s">
        <v>38</v>
      </c>
      <c r="K115" s="17" t="s">
        <v>11</v>
      </c>
      <c r="L115" s="16" t="s">
        <v>10</v>
      </c>
      <c r="M115" s="15" t="s">
        <v>9</v>
      </c>
      <c r="N115" s="34" t="s">
        <v>369</v>
      </c>
      <c r="O115" s="13"/>
    </row>
    <row r="116" spans="1:15" x14ac:dyDescent="0.35">
      <c r="A116" s="81">
        <v>168</v>
      </c>
      <c r="B116" s="70" t="s">
        <v>344</v>
      </c>
      <c r="C116" s="123" t="s">
        <v>634</v>
      </c>
      <c r="D116" s="40">
        <v>42389</v>
      </c>
      <c r="E116" s="42">
        <v>42390</v>
      </c>
      <c r="F116" s="41"/>
      <c r="G116" s="47">
        <v>3066</v>
      </c>
      <c r="H116" s="40" t="s">
        <v>20</v>
      </c>
      <c r="I116" s="39">
        <v>42353</v>
      </c>
      <c r="J116" s="39" t="s">
        <v>12</v>
      </c>
      <c r="K116" s="38" t="s">
        <v>11</v>
      </c>
      <c r="L116" s="37" t="s">
        <v>10</v>
      </c>
      <c r="M116" s="15" t="s">
        <v>9</v>
      </c>
      <c r="N116" s="36" t="s">
        <v>343</v>
      </c>
      <c r="O116" s="35" t="s">
        <v>342</v>
      </c>
    </row>
    <row r="117" spans="1:15" ht="23" x14ac:dyDescent="0.35">
      <c r="A117" s="81">
        <v>87</v>
      </c>
      <c r="B117" s="70" t="s">
        <v>341</v>
      </c>
      <c r="C117" s="123" t="s">
        <v>634</v>
      </c>
      <c r="D117" s="40">
        <v>44753</v>
      </c>
      <c r="E117" s="42">
        <v>44754</v>
      </c>
      <c r="F117" s="41"/>
      <c r="G117" s="39" t="s">
        <v>340</v>
      </c>
      <c r="H117" s="40" t="s">
        <v>20</v>
      </c>
      <c r="I117" s="39">
        <v>44355</v>
      </c>
      <c r="J117" s="39" t="s">
        <v>12</v>
      </c>
      <c r="K117" s="38" t="s">
        <v>17</v>
      </c>
      <c r="L117" s="37" t="s">
        <v>24</v>
      </c>
      <c r="M117" s="15" t="s">
        <v>9</v>
      </c>
      <c r="N117" s="36" t="s">
        <v>339</v>
      </c>
      <c r="O117" s="35" t="s">
        <v>338</v>
      </c>
    </row>
    <row r="118" spans="1:15" ht="23" x14ac:dyDescent="0.35">
      <c r="A118" s="81">
        <v>152</v>
      </c>
      <c r="B118" s="70" t="s">
        <v>300</v>
      </c>
      <c r="C118" s="123" t="s">
        <v>634</v>
      </c>
      <c r="D118" s="40">
        <v>43158</v>
      </c>
      <c r="E118" s="42">
        <v>43138</v>
      </c>
      <c r="F118" s="41"/>
      <c r="G118" s="39" t="s">
        <v>283</v>
      </c>
      <c r="H118" s="40" t="s">
        <v>20</v>
      </c>
      <c r="I118" s="39">
        <v>43087</v>
      </c>
      <c r="J118" s="39" t="s">
        <v>12</v>
      </c>
      <c r="K118" s="38" t="s">
        <v>11</v>
      </c>
      <c r="L118" s="37" t="s">
        <v>10</v>
      </c>
      <c r="M118" s="15" t="s">
        <v>9</v>
      </c>
      <c r="N118" s="36" t="s">
        <v>282</v>
      </c>
      <c r="O118" s="35" t="s">
        <v>299</v>
      </c>
    </row>
    <row r="119" spans="1:15" ht="23" x14ac:dyDescent="0.35">
      <c r="A119" s="81">
        <v>151</v>
      </c>
      <c r="B119" s="70" t="s">
        <v>284</v>
      </c>
      <c r="C119" s="123" t="s">
        <v>634</v>
      </c>
      <c r="D119" s="40">
        <v>43137</v>
      </c>
      <c r="E119" s="42">
        <v>43138</v>
      </c>
      <c r="F119" s="41" t="s">
        <v>29</v>
      </c>
      <c r="G119" s="39" t="s">
        <v>283</v>
      </c>
      <c r="H119" s="40" t="s">
        <v>20</v>
      </c>
      <c r="I119" s="39">
        <v>43087</v>
      </c>
      <c r="J119" s="39" t="s">
        <v>12</v>
      </c>
      <c r="K119" s="38" t="s">
        <v>11</v>
      </c>
      <c r="L119" s="37" t="s">
        <v>10</v>
      </c>
      <c r="M119" s="15" t="s">
        <v>9</v>
      </c>
      <c r="N119" s="36" t="s">
        <v>282</v>
      </c>
      <c r="O119" s="35" t="s">
        <v>281</v>
      </c>
    </row>
    <row r="120" spans="1:15" x14ac:dyDescent="0.35">
      <c r="A120" s="81">
        <v>199</v>
      </c>
      <c r="B120" s="69" t="s">
        <v>75</v>
      </c>
      <c r="C120" s="122" t="s">
        <v>634</v>
      </c>
      <c r="D120" s="19">
        <v>43214</v>
      </c>
      <c r="E120" s="21">
        <v>40544</v>
      </c>
      <c r="F120" s="20" t="s">
        <v>29</v>
      </c>
      <c r="G120" s="43" t="s">
        <v>74</v>
      </c>
      <c r="H120" s="19" t="s">
        <v>13</v>
      </c>
      <c r="I120" s="18">
        <v>31957</v>
      </c>
      <c r="J120" s="18" t="s">
        <v>12</v>
      </c>
      <c r="K120" s="17" t="s">
        <v>11</v>
      </c>
      <c r="L120" s="16" t="s">
        <v>10</v>
      </c>
      <c r="M120" s="15" t="s">
        <v>9</v>
      </c>
      <c r="N120" s="34" t="s">
        <v>73</v>
      </c>
      <c r="O120" s="13" t="s">
        <v>72</v>
      </c>
    </row>
    <row r="121" spans="1:15" ht="23" x14ac:dyDescent="0.35">
      <c r="A121" s="81">
        <v>163</v>
      </c>
      <c r="B121" s="70" t="s">
        <v>45</v>
      </c>
      <c r="C121" s="123" t="s">
        <v>634</v>
      </c>
      <c r="D121" s="40">
        <v>42564</v>
      </c>
      <c r="E121" s="42">
        <v>42565</v>
      </c>
      <c r="F121" s="41"/>
      <c r="G121" s="39" t="s">
        <v>44</v>
      </c>
      <c r="H121" s="40" t="s">
        <v>13</v>
      </c>
      <c r="I121" s="39">
        <v>42555</v>
      </c>
      <c r="J121" s="39" t="s">
        <v>12</v>
      </c>
      <c r="K121" s="38" t="s">
        <v>11</v>
      </c>
      <c r="L121" s="37" t="s">
        <v>43</v>
      </c>
      <c r="M121" s="15" t="s">
        <v>9</v>
      </c>
      <c r="N121" s="36" t="s">
        <v>42</v>
      </c>
      <c r="O121" s="35" t="s">
        <v>41</v>
      </c>
    </row>
    <row r="122" spans="1:15" x14ac:dyDescent="0.35">
      <c r="A122" s="85"/>
      <c r="B122" s="88" t="s">
        <v>667</v>
      </c>
      <c r="C122" s="122" t="s">
        <v>634</v>
      </c>
      <c r="D122" s="92"/>
      <c r="E122" s="96"/>
      <c r="F122" s="92"/>
      <c r="G122" s="96"/>
      <c r="H122" s="92"/>
      <c r="I122" s="104"/>
      <c r="J122" s="96"/>
      <c r="K122" s="96"/>
      <c r="L122" s="96"/>
      <c r="M122" s="92"/>
      <c r="N122" s="96"/>
      <c r="O122" s="114"/>
    </row>
    <row r="123" spans="1:15" x14ac:dyDescent="0.35">
      <c r="A123" s="81">
        <v>208</v>
      </c>
      <c r="B123" s="69" t="s">
        <v>492</v>
      </c>
      <c r="C123" s="122" t="s">
        <v>655</v>
      </c>
      <c r="D123" s="19">
        <v>39561</v>
      </c>
      <c r="E123" s="21">
        <v>39539</v>
      </c>
      <c r="F123" s="20" t="s">
        <v>29</v>
      </c>
      <c r="G123" s="43">
        <v>7035562</v>
      </c>
      <c r="H123" s="19" t="s">
        <v>20</v>
      </c>
      <c r="I123" s="18">
        <v>39539</v>
      </c>
      <c r="J123" s="18" t="s">
        <v>478</v>
      </c>
      <c r="K123" s="17" t="s">
        <v>11</v>
      </c>
      <c r="L123" s="16" t="s">
        <v>65</v>
      </c>
      <c r="M123" s="15" t="s">
        <v>9</v>
      </c>
      <c r="N123" s="34" t="s">
        <v>181</v>
      </c>
      <c r="O123" s="13" t="s">
        <v>491</v>
      </c>
    </row>
    <row r="124" spans="1:15" ht="23" x14ac:dyDescent="0.35">
      <c r="A124" s="81">
        <v>183</v>
      </c>
      <c r="B124" s="69" t="s">
        <v>50</v>
      </c>
      <c r="C124" s="122" t="s">
        <v>655</v>
      </c>
      <c r="D124" s="19">
        <v>41990</v>
      </c>
      <c r="E124" s="21">
        <v>41991</v>
      </c>
      <c r="F124" s="20"/>
      <c r="G124" s="43" t="s">
        <v>49</v>
      </c>
      <c r="H124" s="19" t="s">
        <v>13</v>
      </c>
      <c r="I124" s="18">
        <v>41904</v>
      </c>
      <c r="J124" s="18" t="s">
        <v>12</v>
      </c>
      <c r="K124" s="17" t="s">
        <v>48</v>
      </c>
      <c r="L124" s="16" t="s">
        <v>24</v>
      </c>
      <c r="M124" s="15" t="s">
        <v>9</v>
      </c>
      <c r="N124" s="34" t="s">
        <v>47</v>
      </c>
      <c r="O124" s="13" t="s">
        <v>46</v>
      </c>
    </row>
    <row r="125" spans="1:15" x14ac:dyDescent="0.35">
      <c r="A125" s="81">
        <v>159</v>
      </c>
      <c r="B125" s="69" t="s">
        <v>15</v>
      </c>
      <c r="C125" s="122" t="s">
        <v>655</v>
      </c>
      <c r="D125" s="19">
        <v>42954</v>
      </c>
      <c r="E125" s="21">
        <v>42955</v>
      </c>
      <c r="F125" s="20"/>
      <c r="G125" s="18" t="s">
        <v>14</v>
      </c>
      <c r="H125" s="19" t="s">
        <v>13</v>
      </c>
      <c r="I125" s="18">
        <v>42920</v>
      </c>
      <c r="J125" s="18" t="s">
        <v>12</v>
      </c>
      <c r="K125" s="17" t="s">
        <v>11</v>
      </c>
      <c r="L125" s="16" t="s">
        <v>10</v>
      </c>
      <c r="M125" s="15" t="s">
        <v>9</v>
      </c>
      <c r="N125" s="34" t="s">
        <v>8</v>
      </c>
      <c r="O125" s="13"/>
    </row>
    <row r="126" spans="1:15" x14ac:dyDescent="0.35">
      <c r="A126" s="118">
        <v>197</v>
      </c>
      <c r="B126" s="69" t="s">
        <v>295</v>
      </c>
      <c r="C126" s="122" t="s">
        <v>641</v>
      </c>
      <c r="D126" s="19">
        <v>40603</v>
      </c>
      <c r="E126" s="21">
        <v>40611</v>
      </c>
      <c r="F126" s="44" t="s">
        <v>29</v>
      </c>
      <c r="G126" s="43" t="s">
        <v>294</v>
      </c>
      <c r="H126" s="19" t="s">
        <v>13</v>
      </c>
      <c r="I126" s="18">
        <v>40560</v>
      </c>
      <c r="J126" s="18" t="s">
        <v>12</v>
      </c>
      <c r="K126" s="17" t="s">
        <v>1</v>
      </c>
      <c r="L126" s="16" t="s">
        <v>16</v>
      </c>
      <c r="M126" s="15" t="s">
        <v>52</v>
      </c>
      <c r="N126" s="34" t="s">
        <v>293</v>
      </c>
      <c r="O126" s="13" t="s">
        <v>292</v>
      </c>
    </row>
    <row r="127" spans="1:15" x14ac:dyDescent="0.35">
      <c r="A127" s="85"/>
      <c r="B127" s="88" t="s">
        <v>663</v>
      </c>
      <c r="C127" s="122" t="s">
        <v>641</v>
      </c>
      <c r="D127" s="92"/>
      <c r="E127" s="96"/>
      <c r="F127" s="92"/>
      <c r="G127" s="96"/>
      <c r="H127" s="92"/>
      <c r="I127" s="104"/>
      <c r="J127" s="96"/>
      <c r="K127" s="96"/>
      <c r="L127" s="96"/>
      <c r="M127" s="92"/>
      <c r="N127" s="96"/>
      <c r="O127" s="114"/>
    </row>
    <row r="128" spans="1:15" x14ac:dyDescent="0.35">
      <c r="A128" s="81">
        <v>29</v>
      </c>
      <c r="B128" s="69" t="s">
        <v>332</v>
      </c>
      <c r="C128" s="122" t="s">
        <v>637</v>
      </c>
      <c r="D128" s="19">
        <v>45593</v>
      </c>
      <c r="E128" s="21">
        <v>45594</v>
      </c>
      <c r="F128" s="20"/>
      <c r="G128" s="18" t="s">
        <v>331</v>
      </c>
      <c r="H128" s="19" t="s">
        <v>13</v>
      </c>
      <c r="I128" s="18">
        <v>45551</v>
      </c>
      <c r="J128" s="18" t="s">
        <v>269</v>
      </c>
      <c r="K128" s="33" t="s">
        <v>17</v>
      </c>
      <c r="L128" s="32" t="s">
        <v>24</v>
      </c>
      <c r="M128" s="15" t="s">
        <v>9</v>
      </c>
      <c r="N128" s="31" t="s">
        <v>330</v>
      </c>
      <c r="O128" s="13"/>
    </row>
    <row r="129" spans="1:15" ht="34.5" x14ac:dyDescent="0.35">
      <c r="A129" s="81">
        <v>94</v>
      </c>
      <c r="B129" s="69" t="s">
        <v>187</v>
      </c>
      <c r="C129" s="122" t="s">
        <v>659</v>
      </c>
      <c r="D129" s="19">
        <v>44561</v>
      </c>
      <c r="E129" s="21">
        <v>44562</v>
      </c>
      <c r="F129" s="44" t="s">
        <v>29</v>
      </c>
      <c r="G129" s="20"/>
      <c r="H129" s="19" t="s">
        <v>13</v>
      </c>
      <c r="I129" s="18">
        <v>44481</v>
      </c>
      <c r="J129" s="18" t="s">
        <v>12</v>
      </c>
      <c r="K129" s="17" t="s">
        <v>186</v>
      </c>
      <c r="L129" s="16" t="s">
        <v>24</v>
      </c>
      <c r="M129" s="15" t="s">
        <v>52</v>
      </c>
      <c r="N129" s="34" t="s">
        <v>185</v>
      </c>
      <c r="O129" s="13" t="s">
        <v>184</v>
      </c>
    </row>
    <row r="130" spans="1:15" x14ac:dyDescent="0.35">
      <c r="A130" s="81">
        <v>108</v>
      </c>
      <c r="B130" s="69" t="s">
        <v>190</v>
      </c>
      <c r="C130" s="122" t="s">
        <v>659</v>
      </c>
      <c r="D130" s="19">
        <v>44245</v>
      </c>
      <c r="E130" s="21">
        <v>44246</v>
      </c>
      <c r="F130" s="44" t="s">
        <v>29</v>
      </c>
      <c r="G130" s="18" t="s">
        <v>189</v>
      </c>
      <c r="H130" s="19" t="s">
        <v>13</v>
      </c>
      <c r="I130" s="18">
        <v>44180</v>
      </c>
      <c r="J130" s="18" t="s">
        <v>12</v>
      </c>
      <c r="K130" s="17" t="s">
        <v>70</v>
      </c>
      <c r="L130" s="16" t="s">
        <v>24</v>
      </c>
      <c r="M130" s="15" t="s">
        <v>52</v>
      </c>
      <c r="N130" s="34"/>
      <c r="O130" s="13" t="s">
        <v>188</v>
      </c>
    </row>
    <row r="131" spans="1:15" x14ac:dyDescent="0.35">
      <c r="A131" s="29">
        <v>177</v>
      </c>
      <c r="B131" s="69" t="s">
        <v>351</v>
      </c>
      <c r="C131" s="122" t="s">
        <v>659</v>
      </c>
      <c r="D131" s="19">
        <v>42094</v>
      </c>
      <c r="E131" s="21">
        <v>42095</v>
      </c>
      <c r="F131" s="20"/>
      <c r="G131" s="18" t="s">
        <v>350</v>
      </c>
      <c r="H131" s="19" t="s">
        <v>13</v>
      </c>
      <c r="I131" s="18">
        <v>42065</v>
      </c>
      <c r="J131" s="18" t="s">
        <v>12</v>
      </c>
      <c r="K131" s="17" t="s">
        <v>17</v>
      </c>
      <c r="L131" s="16" t="s">
        <v>24</v>
      </c>
      <c r="M131" s="15" t="s">
        <v>9</v>
      </c>
      <c r="N131" s="34" t="s">
        <v>349</v>
      </c>
      <c r="O131" s="13"/>
    </row>
    <row r="132" spans="1:15" x14ac:dyDescent="0.35">
      <c r="A132" s="81">
        <v>196</v>
      </c>
      <c r="B132" s="70" t="s">
        <v>564</v>
      </c>
      <c r="C132" s="123" t="s">
        <v>646</v>
      </c>
      <c r="D132" s="40">
        <v>43221</v>
      </c>
      <c r="E132" s="42">
        <v>40737</v>
      </c>
      <c r="F132" s="41" t="s">
        <v>29</v>
      </c>
      <c r="G132" s="47">
        <v>11048</v>
      </c>
      <c r="H132" s="40" t="s">
        <v>13</v>
      </c>
      <c r="I132" s="39">
        <v>40721</v>
      </c>
      <c r="J132" s="39" t="s">
        <v>478</v>
      </c>
      <c r="K132" s="38" t="s">
        <v>11</v>
      </c>
      <c r="L132" s="37" t="s">
        <v>43</v>
      </c>
      <c r="M132" s="15" t="s">
        <v>9</v>
      </c>
      <c r="N132" s="36" t="s">
        <v>563</v>
      </c>
      <c r="O132" s="35" t="s">
        <v>562</v>
      </c>
    </row>
    <row r="133" spans="1:15" ht="23" x14ac:dyDescent="0.35">
      <c r="A133" s="81">
        <v>117</v>
      </c>
      <c r="B133" s="69" t="s">
        <v>59</v>
      </c>
      <c r="C133" s="122" t="s">
        <v>653</v>
      </c>
      <c r="D133" s="19">
        <v>43984</v>
      </c>
      <c r="E133" s="21">
        <v>43985</v>
      </c>
      <c r="F133" s="44" t="s">
        <v>29</v>
      </c>
      <c r="G133" s="18" t="s">
        <v>58</v>
      </c>
      <c r="H133" s="19" t="s">
        <v>13</v>
      </c>
      <c r="I133" s="18">
        <v>43971</v>
      </c>
      <c r="J133" s="18" t="s">
        <v>12</v>
      </c>
      <c r="K133" s="17" t="s">
        <v>19</v>
      </c>
      <c r="L133" s="16" t="s">
        <v>24</v>
      </c>
      <c r="M133" s="15" t="s">
        <v>52</v>
      </c>
      <c r="N133" s="34" t="s">
        <v>57</v>
      </c>
      <c r="O133" s="13" t="s">
        <v>56</v>
      </c>
    </row>
    <row r="134" spans="1:15" x14ac:dyDescent="0.35">
      <c r="A134" s="81">
        <v>123</v>
      </c>
      <c r="B134" s="69" t="s">
        <v>570</v>
      </c>
      <c r="C134" s="122" t="s">
        <v>642</v>
      </c>
      <c r="D134" s="19">
        <v>43878</v>
      </c>
      <c r="E134" s="21">
        <v>43879</v>
      </c>
      <c r="F134" s="20" t="s">
        <v>29</v>
      </c>
      <c r="G134" s="18" t="s">
        <v>569</v>
      </c>
      <c r="H134" s="19" t="s">
        <v>20</v>
      </c>
      <c r="I134" s="18">
        <v>43851</v>
      </c>
      <c r="J134" s="18" t="s">
        <v>38</v>
      </c>
      <c r="K134" s="17" t="s">
        <v>19</v>
      </c>
      <c r="L134" s="16" t="s">
        <v>24</v>
      </c>
      <c r="M134" s="15" t="s">
        <v>9</v>
      </c>
      <c r="N134" s="34" t="s">
        <v>568</v>
      </c>
      <c r="O134" s="13"/>
    </row>
    <row r="135" spans="1:15" ht="23" x14ac:dyDescent="0.35">
      <c r="A135" s="81">
        <v>41</v>
      </c>
      <c r="B135" s="69" t="s">
        <v>246</v>
      </c>
      <c r="C135" s="122" t="s">
        <v>642</v>
      </c>
      <c r="D135" s="19">
        <v>45471</v>
      </c>
      <c r="E135" s="21">
        <v>45474</v>
      </c>
      <c r="F135" s="20" t="s">
        <v>29</v>
      </c>
      <c r="G135" s="18" t="s">
        <v>245</v>
      </c>
      <c r="H135" s="19" t="s">
        <v>20</v>
      </c>
      <c r="I135" s="18">
        <v>45461</v>
      </c>
      <c r="J135" s="18" t="s">
        <v>12</v>
      </c>
      <c r="K135" s="17" t="s">
        <v>19</v>
      </c>
      <c r="L135" s="16" t="s">
        <v>24</v>
      </c>
      <c r="M135" s="15" t="s">
        <v>9</v>
      </c>
      <c r="N135" s="34" t="s">
        <v>244</v>
      </c>
      <c r="O135" s="13" t="s">
        <v>243</v>
      </c>
    </row>
    <row r="136" spans="1:15" ht="23" x14ac:dyDescent="0.35">
      <c r="A136" s="81">
        <v>62</v>
      </c>
      <c r="B136" s="69" t="s">
        <v>425</v>
      </c>
      <c r="C136" s="122" t="s">
        <v>658</v>
      </c>
      <c r="D136" s="19">
        <v>45288</v>
      </c>
      <c r="E136" s="21">
        <v>45292</v>
      </c>
      <c r="F136" s="20" t="s">
        <v>29</v>
      </c>
      <c r="G136" s="18" t="s">
        <v>424</v>
      </c>
      <c r="H136" s="19" t="s">
        <v>13</v>
      </c>
      <c r="I136" s="18">
        <v>45279</v>
      </c>
      <c r="J136" s="18" t="s">
        <v>12</v>
      </c>
      <c r="K136" s="17" t="s">
        <v>17</v>
      </c>
      <c r="L136" s="16" t="s">
        <v>24</v>
      </c>
      <c r="M136" s="15" t="s">
        <v>9</v>
      </c>
      <c r="N136" s="31"/>
      <c r="O136" s="13" t="s">
        <v>423</v>
      </c>
    </row>
    <row r="137" spans="1:15" ht="46" x14ac:dyDescent="0.35">
      <c r="A137" s="81">
        <v>97</v>
      </c>
      <c r="B137" s="69" t="s">
        <v>154</v>
      </c>
      <c r="C137" s="122" t="s">
        <v>645</v>
      </c>
      <c r="D137" s="19">
        <v>44545</v>
      </c>
      <c r="E137" s="21">
        <v>44546</v>
      </c>
      <c r="F137" s="20" t="s">
        <v>29</v>
      </c>
      <c r="G137" s="18" t="s">
        <v>153</v>
      </c>
      <c r="H137" s="19" t="s">
        <v>13</v>
      </c>
      <c r="I137" s="18">
        <v>44516</v>
      </c>
      <c r="J137" s="18" t="s">
        <v>12</v>
      </c>
      <c r="K137" s="17" t="s">
        <v>152</v>
      </c>
      <c r="L137" s="16" t="s">
        <v>24</v>
      </c>
      <c r="M137" s="15" t="s">
        <v>9</v>
      </c>
      <c r="N137" s="34"/>
      <c r="O137" s="13" t="s">
        <v>151</v>
      </c>
    </row>
    <row r="138" spans="1:15" x14ac:dyDescent="0.35">
      <c r="A138" s="81">
        <v>18</v>
      </c>
      <c r="B138" s="69" t="s">
        <v>527</v>
      </c>
      <c r="C138" s="122" t="s">
        <v>645</v>
      </c>
      <c r="D138" s="19">
        <v>45645</v>
      </c>
      <c r="E138" s="21">
        <v>45646</v>
      </c>
      <c r="F138" s="20" t="s">
        <v>29</v>
      </c>
      <c r="G138" s="18" t="s">
        <v>526</v>
      </c>
      <c r="H138" s="19" t="s">
        <v>20</v>
      </c>
      <c r="I138" s="18">
        <v>45636</v>
      </c>
      <c r="J138" s="18" t="s">
        <v>269</v>
      </c>
      <c r="K138" s="17" t="s">
        <v>19</v>
      </c>
      <c r="L138" s="16" t="s">
        <v>24</v>
      </c>
      <c r="M138" s="15" t="s">
        <v>9</v>
      </c>
      <c r="N138" s="34"/>
      <c r="O138" s="13"/>
    </row>
    <row r="139" spans="1:15" ht="23" x14ac:dyDescent="0.35">
      <c r="A139" s="81">
        <v>95</v>
      </c>
      <c r="B139" s="69" t="s">
        <v>525</v>
      </c>
      <c r="C139" s="122" t="s">
        <v>645</v>
      </c>
      <c r="D139" s="19">
        <v>44559</v>
      </c>
      <c r="E139" s="21">
        <v>44560</v>
      </c>
      <c r="F139" s="20" t="s">
        <v>29</v>
      </c>
      <c r="G139" s="18" t="s">
        <v>524</v>
      </c>
      <c r="H139" s="19" t="s">
        <v>20</v>
      </c>
      <c r="I139" s="18">
        <v>44551</v>
      </c>
      <c r="J139" s="18" t="s">
        <v>269</v>
      </c>
      <c r="K139" s="17" t="s">
        <v>19</v>
      </c>
      <c r="L139" s="16" t="s">
        <v>24</v>
      </c>
      <c r="M139" s="15" t="s">
        <v>9</v>
      </c>
      <c r="N139" s="34" t="s">
        <v>156</v>
      </c>
      <c r="O139" s="13" t="s">
        <v>523</v>
      </c>
    </row>
    <row r="140" spans="1:15" x14ac:dyDescent="0.35">
      <c r="A140" s="81">
        <v>128</v>
      </c>
      <c r="B140" s="70" t="s">
        <v>511</v>
      </c>
      <c r="C140" s="123" t="s">
        <v>645</v>
      </c>
      <c r="D140" s="40">
        <v>43725</v>
      </c>
      <c r="E140" s="42">
        <v>43831</v>
      </c>
      <c r="F140" s="41" t="s">
        <v>29</v>
      </c>
      <c r="G140" s="39" t="s">
        <v>510</v>
      </c>
      <c r="H140" s="40" t="s">
        <v>20</v>
      </c>
      <c r="I140" s="39">
        <v>43711</v>
      </c>
      <c r="J140" s="39" t="s">
        <v>269</v>
      </c>
      <c r="K140" s="38" t="s">
        <v>19</v>
      </c>
      <c r="L140" s="37" t="s">
        <v>24</v>
      </c>
      <c r="M140" s="15" t="s">
        <v>9</v>
      </c>
      <c r="N140" s="36" t="s">
        <v>509</v>
      </c>
      <c r="O140" s="35" t="s">
        <v>508</v>
      </c>
    </row>
    <row r="141" spans="1:15" x14ac:dyDescent="0.35">
      <c r="A141" s="81">
        <v>111</v>
      </c>
      <c r="B141" s="69" t="s">
        <v>488</v>
      </c>
      <c r="C141" s="122" t="s">
        <v>645</v>
      </c>
      <c r="D141" s="19">
        <v>44229</v>
      </c>
      <c r="E141" s="21">
        <v>44230</v>
      </c>
      <c r="F141" s="20" t="s">
        <v>29</v>
      </c>
      <c r="G141" s="18" t="s">
        <v>77</v>
      </c>
      <c r="H141" s="19" t="s">
        <v>20</v>
      </c>
      <c r="I141" s="18">
        <v>44173</v>
      </c>
      <c r="J141" s="18" t="s">
        <v>269</v>
      </c>
      <c r="K141" s="17" t="s">
        <v>19</v>
      </c>
      <c r="L141" s="16" t="s">
        <v>24</v>
      </c>
      <c r="M141" s="15" t="s">
        <v>9</v>
      </c>
      <c r="N141" s="34"/>
      <c r="O141" s="13"/>
    </row>
    <row r="142" spans="1:15" x14ac:dyDescent="0.35">
      <c r="A142" s="81">
        <v>74</v>
      </c>
      <c r="B142" s="69" t="s">
        <v>485</v>
      </c>
      <c r="C142" s="122" t="s">
        <v>645</v>
      </c>
      <c r="D142" s="19">
        <v>45099</v>
      </c>
      <c r="E142" s="21">
        <v>45100</v>
      </c>
      <c r="F142" s="20" t="s">
        <v>29</v>
      </c>
      <c r="G142" s="20"/>
      <c r="H142" s="19" t="s">
        <v>379</v>
      </c>
      <c r="I142" s="18">
        <v>45041</v>
      </c>
      <c r="J142" s="18" t="s">
        <v>269</v>
      </c>
      <c r="K142" s="17" t="s">
        <v>19</v>
      </c>
      <c r="L142" s="16" t="s">
        <v>24</v>
      </c>
      <c r="M142" s="15" t="s">
        <v>9</v>
      </c>
      <c r="N142" s="34"/>
      <c r="O142" s="13"/>
    </row>
    <row r="143" spans="1:15" ht="23" x14ac:dyDescent="0.35">
      <c r="A143" s="81">
        <v>88</v>
      </c>
      <c r="B143" s="69" t="s">
        <v>381</v>
      </c>
      <c r="C143" s="122" t="s">
        <v>645</v>
      </c>
      <c r="D143" s="19">
        <v>44711</v>
      </c>
      <c r="E143" s="21">
        <v>44712</v>
      </c>
      <c r="F143" s="20"/>
      <c r="G143" s="18" t="s">
        <v>380</v>
      </c>
      <c r="H143" s="19" t="s">
        <v>379</v>
      </c>
      <c r="I143" s="18">
        <v>44691</v>
      </c>
      <c r="J143" s="18" t="s">
        <v>33</v>
      </c>
      <c r="K143" s="17" t="s">
        <v>19</v>
      </c>
      <c r="L143" s="16" t="s">
        <v>24</v>
      </c>
      <c r="M143" s="15" t="s">
        <v>9</v>
      </c>
      <c r="N143" s="34"/>
      <c r="O143" s="13" t="s">
        <v>378</v>
      </c>
    </row>
    <row r="144" spans="1:15" x14ac:dyDescent="0.35">
      <c r="A144" s="81">
        <v>198</v>
      </c>
      <c r="B144" s="83" t="s">
        <v>668</v>
      </c>
      <c r="C144" s="122" t="s">
        <v>645</v>
      </c>
      <c r="D144" s="19">
        <v>40588</v>
      </c>
      <c r="E144" s="21">
        <v>40588</v>
      </c>
      <c r="F144" s="20" t="s">
        <v>29</v>
      </c>
      <c r="G144" s="43" t="s">
        <v>231</v>
      </c>
      <c r="H144" s="19" t="s">
        <v>13</v>
      </c>
      <c r="I144" s="18">
        <v>40588</v>
      </c>
      <c r="J144" s="18" t="s">
        <v>12</v>
      </c>
      <c r="K144" s="17" t="s">
        <v>19</v>
      </c>
      <c r="L144" s="16" t="s">
        <v>24</v>
      </c>
      <c r="M144" s="15" t="s">
        <v>9</v>
      </c>
      <c r="N144" s="34"/>
      <c r="O144" s="13" t="s">
        <v>230</v>
      </c>
    </row>
    <row r="145" spans="1:15" x14ac:dyDescent="0.35">
      <c r="A145" s="81">
        <v>83</v>
      </c>
      <c r="B145" s="69" t="s">
        <v>158</v>
      </c>
      <c r="C145" s="122" t="s">
        <v>645</v>
      </c>
      <c r="D145" s="19">
        <v>44882</v>
      </c>
      <c r="E145" s="21">
        <v>44883</v>
      </c>
      <c r="F145" s="20" t="s">
        <v>29</v>
      </c>
      <c r="G145" s="18" t="s">
        <v>157</v>
      </c>
      <c r="H145" s="19" t="s">
        <v>13</v>
      </c>
      <c r="I145" s="18">
        <v>44873</v>
      </c>
      <c r="J145" s="18" t="s">
        <v>12</v>
      </c>
      <c r="K145" s="17" t="s">
        <v>19</v>
      </c>
      <c r="L145" s="16" t="s">
        <v>24</v>
      </c>
      <c r="M145" s="15" t="s">
        <v>9</v>
      </c>
      <c r="N145" s="34" t="s">
        <v>156</v>
      </c>
      <c r="O145" s="13" t="s">
        <v>155</v>
      </c>
    </row>
    <row r="146" spans="1:15" x14ac:dyDescent="0.35">
      <c r="A146" s="81">
        <v>110</v>
      </c>
      <c r="B146" s="69" t="s">
        <v>78</v>
      </c>
      <c r="C146" s="122" t="s">
        <v>645</v>
      </c>
      <c r="D146" s="19">
        <v>44235</v>
      </c>
      <c r="E146" s="21">
        <v>44236</v>
      </c>
      <c r="F146" s="20" t="s">
        <v>29</v>
      </c>
      <c r="G146" s="18" t="s">
        <v>77</v>
      </c>
      <c r="H146" s="19" t="s">
        <v>13</v>
      </c>
      <c r="I146" s="18">
        <v>44222</v>
      </c>
      <c r="J146" s="18" t="s">
        <v>12</v>
      </c>
      <c r="K146" s="17" t="s">
        <v>19</v>
      </c>
      <c r="L146" s="16" t="s">
        <v>24</v>
      </c>
      <c r="M146" s="15" t="s">
        <v>9</v>
      </c>
      <c r="N146" s="34" t="s">
        <v>76</v>
      </c>
      <c r="O146" s="13"/>
    </row>
    <row r="147" spans="1:15" x14ac:dyDescent="0.35">
      <c r="A147" s="81">
        <v>147</v>
      </c>
      <c r="B147" s="69" t="s">
        <v>178</v>
      </c>
      <c r="C147" s="122" t="s">
        <v>650</v>
      </c>
      <c r="D147" s="19">
        <v>43461</v>
      </c>
      <c r="E147" s="21">
        <v>43462</v>
      </c>
      <c r="F147" s="20" t="s">
        <v>29</v>
      </c>
      <c r="G147" s="18" t="s">
        <v>177</v>
      </c>
      <c r="H147" s="19" t="s">
        <v>13</v>
      </c>
      <c r="I147" s="18">
        <v>43452</v>
      </c>
      <c r="J147" s="18" t="s">
        <v>12</v>
      </c>
      <c r="K147" s="17" t="s">
        <v>19</v>
      </c>
      <c r="L147" s="16" t="s">
        <v>24</v>
      </c>
      <c r="M147" s="15" t="s">
        <v>9</v>
      </c>
      <c r="N147" s="34" t="s">
        <v>176</v>
      </c>
      <c r="O147" s="13" t="s">
        <v>175</v>
      </c>
    </row>
    <row r="148" spans="1:15" ht="23" x14ac:dyDescent="0.35">
      <c r="A148" s="81">
        <v>114</v>
      </c>
      <c r="B148" s="69" t="s">
        <v>538</v>
      </c>
      <c r="C148" s="122" t="s">
        <v>650</v>
      </c>
      <c r="D148" s="19">
        <v>44174</v>
      </c>
      <c r="E148" s="21">
        <v>44175</v>
      </c>
      <c r="F148" s="20" t="s">
        <v>29</v>
      </c>
      <c r="G148" s="18" t="s">
        <v>537</v>
      </c>
      <c r="H148" s="19" t="s">
        <v>20</v>
      </c>
      <c r="I148" s="18">
        <v>44166</v>
      </c>
      <c r="J148" s="18" t="s">
        <v>269</v>
      </c>
      <c r="K148" s="17" t="s">
        <v>19</v>
      </c>
      <c r="L148" s="16" t="s">
        <v>24</v>
      </c>
      <c r="M148" s="15" t="s">
        <v>9</v>
      </c>
      <c r="N148" s="34"/>
      <c r="O148" s="13" t="s">
        <v>536</v>
      </c>
    </row>
    <row r="149" spans="1:15" x14ac:dyDescent="0.35">
      <c r="A149" s="81">
        <v>129</v>
      </c>
      <c r="B149" s="69" t="s">
        <v>531</v>
      </c>
      <c r="C149" s="122" t="s">
        <v>650</v>
      </c>
      <c r="D149" s="19">
        <v>43766</v>
      </c>
      <c r="E149" s="21">
        <v>43831</v>
      </c>
      <c r="F149" s="20" t="s">
        <v>29</v>
      </c>
      <c r="G149" s="18" t="s">
        <v>530</v>
      </c>
      <c r="H149" s="19" t="s">
        <v>20</v>
      </c>
      <c r="I149" s="18">
        <v>43711</v>
      </c>
      <c r="J149" s="18" t="s">
        <v>269</v>
      </c>
      <c r="K149" s="17" t="s">
        <v>19</v>
      </c>
      <c r="L149" s="16" t="s">
        <v>24</v>
      </c>
      <c r="M149" s="15" t="s">
        <v>9</v>
      </c>
      <c r="N149" s="34" t="s">
        <v>529</v>
      </c>
      <c r="O149" s="13" t="s">
        <v>528</v>
      </c>
    </row>
    <row r="150" spans="1:15" x14ac:dyDescent="0.35">
      <c r="A150" s="81">
        <v>144</v>
      </c>
      <c r="B150" s="69" t="s">
        <v>522</v>
      </c>
      <c r="C150" s="122" t="s">
        <v>650</v>
      </c>
      <c r="D150" s="19">
        <v>43458</v>
      </c>
      <c r="E150" s="21">
        <v>43466</v>
      </c>
      <c r="F150" s="20" t="s">
        <v>29</v>
      </c>
      <c r="G150" s="18" t="s">
        <v>521</v>
      </c>
      <c r="H150" s="19" t="s">
        <v>20</v>
      </c>
      <c r="I150" s="18">
        <v>43452</v>
      </c>
      <c r="J150" s="18" t="s">
        <v>478</v>
      </c>
      <c r="K150" s="17" t="s">
        <v>19</v>
      </c>
      <c r="L150" s="16" t="s">
        <v>24</v>
      </c>
      <c r="M150" s="15" t="s">
        <v>9</v>
      </c>
      <c r="N150" s="34" t="s">
        <v>520</v>
      </c>
      <c r="O150" s="13" t="s">
        <v>519</v>
      </c>
    </row>
    <row r="151" spans="1:15" ht="23" x14ac:dyDescent="0.35">
      <c r="A151" s="81">
        <v>79</v>
      </c>
      <c r="B151" s="69" t="s">
        <v>457</v>
      </c>
      <c r="C151" s="122" t="s">
        <v>650</v>
      </c>
      <c r="D151" s="44" t="s">
        <v>456</v>
      </c>
      <c r="E151" s="58" t="s">
        <v>455</v>
      </c>
      <c r="F151" s="44" t="s">
        <v>29</v>
      </c>
      <c r="G151" s="18" t="s">
        <v>454</v>
      </c>
      <c r="H151" s="19" t="s">
        <v>13</v>
      </c>
      <c r="I151" s="18">
        <v>44957</v>
      </c>
      <c r="J151" s="18" t="s">
        <v>12</v>
      </c>
      <c r="K151" s="17" t="s">
        <v>70</v>
      </c>
      <c r="L151" s="32" t="s">
        <v>24</v>
      </c>
      <c r="M151" s="15" t="s">
        <v>52</v>
      </c>
      <c r="N151" s="34"/>
      <c r="O151" s="13"/>
    </row>
    <row r="152" spans="1:15" x14ac:dyDescent="0.35">
      <c r="A152" s="81">
        <v>167</v>
      </c>
      <c r="B152" s="69" t="s">
        <v>373</v>
      </c>
      <c r="C152" s="122" t="s">
        <v>650</v>
      </c>
      <c r="D152" s="19">
        <v>42432</v>
      </c>
      <c r="E152" s="21">
        <v>42433</v>
      </c>
      <c r="F152" s="20"/>
      <c r="G152" s="18" t="s">
        <v>372</v>
      </c>
      <c r="H152" s="19" t="s">
        <v>34</v>
      </c>
      <c r="I152" s="18">
        <v>42080</v>
      </c>
      <c r="J152" s="18" t="s">
        <v>38</v>
      </c>
      <c r="K152" s="17" t="s">
        <v>19</v>
      </c>
      <c r="L152" s="16"/>
      <c r="M152" s="15" t="s">
        <v>9</v>
      </c>
      <c r="N152" s="34" t="s">
        <v>371</v>
      </c>
      <c r="O152" s="13"/>
    </row>
    <row r="153" spans="1:15" x14ac:dyDescent="0.35">
      <c r="A153" s="81">
        <v>35</v>
      </c>
      <c r="B153" s="69" t="s">
        <v>354</v>
      </c>
      <c r="C153" s="122" t="s">
        <v>650</v>
      </c>
      <c r="D153" s="19">
        <v>45491</v>
      </c>
      <c r="E153" s="21">
        <v>45492</v>
      </c>
      <c r="F153" s="20"/>
      <c r="G153" s="18" t="s">
        <v>353</v>
      </c>
      <c r="H153" s="19" t="s">
        <v>20</v>
      </c>
      <c r="I153" s="18">
        <v>45272</v>
      </c>
      <c r="J153" s="18" t="s">
        <v>33</v>
      </c>
      <c r="K153" s="17" t="s">
        <v>19</v>
      </c>
      <c r="L153" s="16" t="s">
        <v>24</v>
      </c>
      <c r="M153" s="15" t="s">
        <v>9</v>
      </c>
      <c r="N153" s="34"/>
      <c r="O153" s="13" t="s">
        <v>352</v>
      </c>
    </row>
    <row r="154" spans="1:15" ht="34.5" x14ac:dyDescent="0.35">
      <c r="A154" s="81">
        <v>46</v>
      </c>
      <c r="B154" s="70" t="s">
        <v>315</v>
      </c>
      <c r="C154" s="123" t="s">
        <v>650</v>
      </c>
      <c r="D154" s="40">
        <v>45455</v>
      </c>
      <c r="E154" s="42">
        <v>45456</v>
      </c>
      <c r="F154" s="41"/>
      <c r="G154" s="39" t="s">
        <v>314</v>
      </c>
      <c r="H154" s="40" t="s">
        <v>20</v>
      </c>
      <c r="I154" s="39">
        <v>45258</v>
      </c>
      <c r="J154" s="39" t="s">
        <v>33</v>
      </c>
      <c r="K154" s="38" t="s">
        <v>19</v>
      </c>
      <c r="L154" s="37" t="s">
        <v>24</v>
      </c>
      <c r="M154" s="15" t="s">
        <v>9</v>
      </c>
      <c r="N154" s="36"/>
      <c r="O154" s="35" t="s">
        <v>313</v>
      </c>
    </row>
    <row r="155" spans="1:15" ht="23" x14ac:dyDescent="0.35">
      <c r="A155" s="81">
        <v>178</v>
      </c>
      <c r="B155" s="70" t="s">
        <v>63</v>
      </c>
      <c r="C155" s="123" t="s">
        <v>650</v>
      </c>
      <c r="D155" s="40">
        <v>41997</v>
      </c>
      <c r="E155" s="42">
        <v>42005</v>
      </c>
      <c r="F155" s="45" t="s">
        <v>29</v>
      </c>
      <c r="G155" s="39" t="s">
        <v>62</v>
      </c>
      <c r="H155" s="40" t="s">
        <v>13</v>
      </c>
      <c r="I155" s="39">
        <v>41967</v>
      </c>
      <c r="J155" s="39" t="s">
        <v>12</v>
      </c>
      <c r="K155" s="38" t="s">
        <v>19</v>
      </c>
      <c r="L155" s="37"/>
      <c r="M155" s="15" t="s">
        <v>52</v>
      </c>
      <c r="N155" s="36" t="s">
        <v>61</v>
      </c>
      <c r="O155" s="35" t="s">
        <v>60</v>
      </c>
    </row>
    <row r="156" spans="1:15" x14ac:dyDescent="0.35">
      <c r="A156" s="85"/>
      <c r="B156" s="88" t="s">
        <v>664</v>
      </c>
      <c r="C156" s="122" t="s">
        <v>650</v>
      </c>
      <c r="D156" s="92"/>
      <c r="E156" s="96"/>
      <c r="F156" s="92"/>
      <c r="G156" s="96"/>
      <c r="H156" s="92"/>
      <c r="I156" s="104"/>
      <c r="J156" s="96"/>
      <c r="K156" s="96"/>
      <c r="L156" s="96"/>
      <c r="M156" s="92"/>
      <c r="N156" s="96"/>
      <c r="O156" s="114"/>
    </row>
    <row r="157" spans="1:15" x14ac:dyDescent="0.35">
      <c r="A157" s="81">
        <v>200</v>
      </c>
      <c r="B157" s="70" t="s">
        <v>179</v>
      </c>
      <c r="C157" s="123" t="s">
        <v>643</v>
      </c>
      <c r="D157" s="40">
        <v>39630</v>
      </c>
      <c r="E157" s="42">
        <v>39630</v>
      </c>
      <c r="F157" s="41" t="s">
        <v>29</v>
      </c>
      <c r="G157" s="47" t="s">
        <v>84</v>
      </c>
      <c r="H157" s="40" t="s">
        <v>13</v>
      </c>
      <c r="I157" s="39">
        <v>39581</v>
      </c>
      <c r="J157" s="39" t="s">
        <v>12</v>
      </c>
      <c r="K157" s="38" t="s">
        <v>19</v>
      </c>
      <c r="L157" s="37"/>
      <c r="M157" s="15" t="s">
        <v>9</v>
      </c>
      <c r="N157" s="36" t="s">
        <v>83</v>
      </c>
      <c r="O157" s="35"/>
    </row>
    <row r="158" spans="1:15" ht="23" x14ac:dyDescent="0.35">
      <c r="A158" s="81">
        <v>201</v>
      </c>
      <c r="B158" s="70" t="s">
        <v>85</v>
      </c>
      <c r="C158" s="123" t="s">
        <v>643</v>
      </c>
      <c r="D158" s="40">
        <v>39630</v>
      </c>
      <c r="E158" s="42">
        <v>39630</v>
      </c>
      <c r="F158" s="45" t="s">
        <v>29</v>
      </c>
      <c r="G158" s="47" t="s">
        <v>84</v>
      </c>
      <c r="H158" s="40" t="s">
        <v>13</v>
      </c>
      <c r="I158" s="39">
        <v>39581</v>
      </c>
      <c r="J158" s="39" t="s">
        <v>12</v>
      </c>
      <c r="K158" s="38" t="s">
        <v>19</v>
      </c>
      <c r="L158" s="37"/>
      <c r="M158" s="15" t="s">
        <v>52</v>
      </c>
      <c r="N158" s="36" t="s">
        <v>83</v>
      </c>
      <c r="O158" s="35" t="s">
        <v>82</v>
      </c>
    </row>
    <row r="159" spans="1:15" ht="23" x14ac:dyDescent="0.35">
      <c r="A159" s="81">
        <v>12</v>
      </c>
      <c r="B159" s="69" t="s">
        <v>596</v>
      </c>
      <c r="C159" s="122" t="s">
        <v>639</v>
      </c>
      <c r="D159" s="19">
        <v>45645</v>
      </c>
      <c r="E159" s="21">
        <v>45654</v>
      </c>
      <c r="F159" s="20"/>
      <c r="G159" s="18" t="s">
        <v>595</v>
      </c>
      <c r="H159" s="19" t="s">
        <v>20</v>
      </c>
      <c r="I159" s="18">
        <v>45636</v>
      </c>
      <c r="J159" s="18" t="s">
        <v>38</v>
      </c>
      <c r="K159" s="17" t="s">
        <v>19</v>
      </c>
      <c r="L159" s="16" t="s">
        <v>24</v>
      </c>
      <c r="M159" s="15" t="s">
        <v>9</v>
      </c>
      <c r="N159" s="34"/>
      <c r="O159" s="13" t="s">
        <v>594</v>
      </c>
    </row>
    <row r="160" spans="1:15" x14ac:dyDescent="0.35">
      <c r="A160" s="81">
        <v>82</v>
      </c>
      <c r="B160" s="70" t="s">
        <v>584</v>
      </c>
      <c r="C160" s="123" t="s">
        <v>639</v>
      </c>
      <c r="D160" s="40">
        <v>44882</v>
      </c>
      <c r="E160" s="42">
        <v>44883</v>
      </c>
      <c r="F160" s="45" t="s">
        <v>29</v>
      </c>
      <c r="G160" s="39" t="s">
        <v>583</v>
      </c>
      <c r="H160" s="40" t="s">
        <v>13</v>
      </c>
      <c r="I160" s="39">
        <v>44873</v>
      </c>
      <c r="J160" s="39" t="s">
        <v>12</v>
      </c>
      <c r="K160" s="38" t="s">
        <v>19</v>
      </c>
      <c r="L160" s="37" t="s">
        <v>24</v>
      </c>
      <c r="M160" s="15" t="s">
        <v>52</v>
      </c>
      <c r="N160" s="36" t="s">
        <v>582</v>
      </c>
      <c r="O160" s="35" t="s">
        <v>581</v>
      </c>
    </row>
    <row r="161" spans="1:15" x14ac:dyDescent="0.35">
      <c r="A161" s="81">
        <v>31</v>
      </c>
      <c r="B161" s="69" t="s">
        <v>561</v>
      </c>
      <c r="C161" s="122" t="s">
        <v>639</v>
      </c>
      <c r="D161" s="19">
        <v>45589</v>
      </c>
      <c r="E161" s="21">
        <v>45590</v>
      </c>
      <c r="F161" s="20" t="s">
        <v>29</v>
      </c>
      <c r="G161" s="18" t="s">
        <v>560</v>
      </c>
      <c r="H161" s="19" t="s">
        <v>13</v>
      </c>
      <c r="I161" s="18">
        <v>45188</v>
      </c>
      <c r="J161" s="18" t="s">
        <v>38</v>
      </c>
      <c r="K161" s="17" t="s">
        <v>19</v>
      </c>
      <c r="L161" s="16" t="s">
        <v>24</v>
      </c>
      <c r="M161" s="15" t="s">
        <v>9</v>
      </c>
      <c r="N161" s="31"/>
      <c r="O161" s="13"/>
    </row>
    <row r="162" spans="1:15" x14ac:dyDescent="0.35">
      <c r="A162" s="81">
        <v>179</v>
      </c>
      <c r="B162" s="69" t="s">
        <v>535</v>
      </c>
      <c r="C162" s="123" t="s">
        <v>639</v>
      </c>
      <c r="D162" s="19">
        <v>41990</v>
      </c>
      <c r="E162" s="21">
        <v>42005</v>
      </c>
      <c r="F162" s="20" t="s">
        <v>29</v>
      </c>
      <c r="G162" s="18" t="s">
        <v>534</v>
      </c>
      <c r="H162" s="19" t="s">
        <v>20</v>
      </c>
      <c r="I162" s="18">
        <v>41982</v>
      </c>
      <c r="J162" s="18" t="s">
        <v>478</v>
      </c>
      <c r="K162" s="17" t="s">
        <v>19</v>
      </c>
      <c r="L162" s="16" t="s">
        <v>16</v>
      </c>
      <c r="M162" s="15" t="s">
        <v>9</v>
      </c>
      <c r="N162" s="34" t="s">
        <v>533</v>
      </c>
      <c r="O162" s="13" t="s">
        <v>532</v>
      </c>
    </row>
    <row r="163" spans="1:15" ht="34.5" x14ac:dyDescent="0.35">
      <c r="A163" s="81">
        <v>58</v>
      </c>
      <c r="B163" s="69" t="s">
        <v>490</v>
      </c>
      <c r="C163" s="122" t="s">
        <v>639</v>
      </c>
      <c r="D163" s="19">
        <v>45344</v>
      </c>
      <c r="E163" s="21">
        <v>45345</v>
      </c>
      <c r="F163" s="20" t="s">
        <v>29</v>
      </c>
      <c r="G163" s="20" t="s">
        <v>29</v>
      </c>
      <c r="H163" s="19" t="s">
        <v>20</v>
      </c>
      <c r="I163" s="18">
        <v>45328</v>
      </c>
      <c r="J163" s="18" t="s">
        <v>269</v>
      </c>
      <c r="K163" s="17" t="s">
        <v>19</v>
      </c>
      <c r="L163" s="16" t="s">
        <v>24</v>
      </c>
      <c r="M163" s="15" t="s">
        <v>9</v>
      </c>
      <c r="N163" s="34"/>
      <c r="O163" s="13" t="s">
        <v>489</v>
      </c>
    </row>
    <row r="164" spans="1:15" ht="23" x14ac:dyDescent="0.35">
      <c r="A164" s="81">
        <v>138</v>
      </c>
      <c r="B164" s="69" t="s">
        <v>487</v>
      </c>
      <c r="C164" s="122" t="s">
        <v>639</v>
      </c>
      <c r="D164" s="19">
        <v>43553</v>
      </c>
      <c r="E164" s="21">
        <v>43556</v>
      </c>
      <c r="F164" s="20" t="s">
        <v>29</v>
      </c>
      <c r="G164" s="18" t="s">
        <v>486</v>
      </c>
      <c r="H164" s="19" t="s">
        <v>20</v>
      </c>
      <c r="I164" s="18">
        <v>43550</v>
      </c>
      <c r="J164" s="18" t="s">
        <v>478</v>
      </c>
      <c r="K164" s="17" t="s">
        <v>19</v>
      </c>
      <c r="L164" s="16" t="s">
        <v>24</v>
      </c>
      <c r="M164" s="15" t="s">
        <v>9</v>
      </c>
      <c r="N164" s="34"/>
      <c r="O164" s="13"/>
    </row>
    <row r="165" spans="1:15" ht="23" x14ac:dyDescent="0.35">
      <c r="A165" s="81">
        <v>60</v>
      </c>
      <c r="B165" s="69" t="s">
        <v>484</v>
      </c>
      <c r="C165" s="122" t="s">
        <v>639</v>
      </c>
      <c r="D165" s="19">
        <v>45338</v>
      </c>
      <c r="E165" s="21">
        <v>45339</v>
      </c>
      <c r="F165" s="20" t="s">
        <v>29</v>
      </c>
      <c r="G165" s="18" t="s">
        <v>483</v>
      </c>
      <c r="H165" s="19" t="s">
        <v>20</v>
      </c>
      <c r="I165" s="18">
        <v>45314</v>
      </c>
      <c r="J165" s="18" t="s">
        <v>269</v>
      </c>
      <c r="K165" s="17" t="s">
        <v>19</v>
      </c>
      <c r="L165" s="16" t="s">
        <v>24</v>
      </c>
      <c r="M165" s="15" t="s">
        <v>9</v>
      </c>
      <c r="N165" s="34"/>
      <c r="O165" s="13" t="s">
        <v>482</v>
      </c>
    </row>
    <row r="166" spans="1:15" ht="23" x14ac:dyDescent="0.35">
      <c r="A166" s="81">
        <v>175</v>
      </c>
      <c r="B166" s="70" t="s">
        <v>416</v>
      </c>
      <c r="C166" s="123" t="s">
        <v>639</v>
      </c>
      <c r="D166" s="40">
        <v>41997</v>
      </c>
      <c r="E166" s="42">
        <v>42005</v>
      </c>
      <c r="F166" s="41"/>
      <c r="G166" s="39" t="s">
        <v>415</v>
      </c>
      <c r="H166" s="40" t="s">
        <v>13</v>
      </c>
      <c r="I166" s="39">
        <v>41967</v>
      </c>
      <c r="J166" s="39" t="s">
        <v>12</v>
      </c>
      <c r="K166" s="38" t="s">
        <v>19</v>
      </c>
      <c r="L166" s="37"/>
      <c r="M166" s="15" t="s">
        <v>9</v>
      </c>
      <c r="N166" s="36" t="s">
        <v>61</v>
      </c>
      <c r="O166" s="35" t="s">
        <v>414</v>
      </c>
    </row>
    <row r="167" spans="1:15" ht="23" x14ac:dyDescent="0.35">
      <c r="A167" s="81">
        <v>61</v>
      </c>
      <c r="B167" s="69" t="s">
        <v>254</v>
      </c>
      <c r="C167" s="122" t="s">
        <v>639</v>
      </c>
      <c r="D167" s="19">
        <v>45309</v>
      </c>
      <c r="E167" s="21">
        <v>45310</v>
      </c>
      <c r="F167" s="44" t="s">
        <v>29</v>
      </c>
      <c r="G167" s="18" t="s">
        <v>253</v>
      </c>
      <c r="H167" s="19" t="s">
        <v>13</v>
      </c>
      <c r="I167" s="18">
        <v>45279</v>
      </c>
      <c r="J167" s="18" t="s">
        <v>12</v>
      </c>
      <c r="K167" s="17" t="s">
        <v>19</v>
      </c>
      <c r="L167" s="16" t="s">
        <v>24</v>
      </c>
      <c r="M167" s="15" t="s">
        <v>52</v>
      </c>
      <c r="N167" s="31"/>
      <c r="O167" s="13" t="s">
        <v>252</v>
      </c>
    </row>
    <row r="168" spans="1:15" x14ac:dyDescent="0.35">
      <c r="A168" s="81">
        <v>161</v>
      </c>
      <c r="B168" s="69" t="s">
        <v>495</v>
      </c>
      <c r="C168" s="122" t="s">
        <v>662</v>
      </c>
      <c r="D168" s="19">
        <v>42823</v>
      </c>
      <c r="E168" s="21">
        <v>42826</v>
      </c>
      <c r="F168" s="20" t="s">
        <v>29</v>
      </c>
      <c r="G168" s="20"/>
      <c r="H168" s="19" t="s">
        <v>20</v>
      </c>
      <c r="I168" s="18">
        <v>42808</v>
      </c>
      <c r="J168" s="18" t="s">
        <v>269</v>
      </c>
      <c r="K168" s="17" t="s">
        <v>19</v>
      </c>
      <c r="L168" s="16" t="s">
        <v>24</v>
      </c>
      <c r="M168" s="15" t="s">
        <v>9</v>
      </c>
      <c r="N168" s="34" t="s">
        <v>494</v>
      </c>
      <c r="O168" s="13" t="s">
        <v>493</v>
      </c>
    </row>
    <row r="169" spans="1:15" x14ac:dyDescent="0.35">
      <c r="A169" s="81">
        <v>9</v>
      </c>
      <c r="B169" s="69" t="s">
        <v>419</v>
      </c>
      <c r="C169" s="122" t="s">
        <v>662</v>
      </c>
      <c r="D169" s="19">
        <v>45639</v>
      </c>
      <c r="E169" s="21">
        <v>45658</v>
      </c>
      <c r="F169" s="18" t="s">
        <v>29</v>
      </c>
      <c r="G169" s="18" t="s">
        <v>418</v>
      </c>
      <c r="H169" s="19" t="s">
        <v>20</v>
      </c>
      <c r="I169" s="18">
        <v>45636</v>
      </c>
      <c r="J169" s="18" t="s">
        <v>12</v>
      </c>
      <c r="K169" s="33" t="s">
        <v>19</v>
      </c>
      <c r="L169" s="32" t="s">
        <v>24</v>
      </c>
      <c r="M169" s="15" t="s">
        <v>9</v>
      </c>
      <c r="N169" s="34"/>
      <c r="O169" s="13" t="s">
        <v>417</v>
      </c>
    </row>
    <row r="170" spans="1:15" ht="23" x14ac:dyDescent="0.35">
      <c r="A170" s="81">
        <v>6</v>
      </c>
      <c r="B170" s="70" t="s">
        <v>384</v>
      </c>
      <c r="C170" s="123" t="s">
        <v>662</v>
      </c>
      <c r="D170" s="40">
        <v>45659</v>
      </c>
      <c r="E170" s="42">
        <v>45660</v>
      </c>
      <c r="F170" s="39" t="s">
        <v>29</v>
      </c>
      <c r="G170" s="39" t="s">
        <v>383</v>
      </c>
      <c r="H170" s="40" t="s">
        <v>20</v>
      </c>
      <c r="I170" s="39">
        <v>45643</v>
      </c>
      <c r="J170" s="39" t="s">
        <v>33</v>
      </c>
      <c r="K170" s="38" t="s">
        <v>19</v>
      </c>
      <c r="L170" s="37" t="s">
        <v>24</v>
      </c>
      <c r="M170" s="15" t="s">
        <v>9</v>
      </c>
      <c r="N170" s="36"/>
      <c r="O170" s="35" t="s">
        <v>382</v>
      </c>
    </row>
    <row r="171" spans="1:15" x14ac:dyDescent="0.35">
      <c r="A171" s="81">
        <v>56</v>
      </c>
      <c r="B171" s="69" t="s">
        <v>35</v>
      </c>
      <c r="C171" s="122" t="s">
        <v>662</v>
      </c>
      <c r="D171" s="19">
        <v>45357</v>
      </c>
      <c r="E171" s="21">
        <v>45358</v>
      </c>
      <c r="F171" s="20"/>
      <c r="G171" s="20" t="s">
        <v>29</v>
      </c>
      <c r="H171" s="19" t="s">
        <v>34</v>
      </c>
      <c r="I171" s="18">
        <v>45104</v>
      </c>
      <c r="J171" s="18" t="s">
        <v>33</v>
      </c>
      <c r="K171" s="17" t="s">
        <v>19</v>
      </c>
      <c r="L171" s="16" t="s">
        <v>24</v>
      </c>
      <c r="M171" s="15" t="s">
        <v>9</v>
      </c>
      <c r="N171" s="34" t="s">
        <v>32</v>
      </c>
      <c r="O171" s="13" t="s">
        <v>31</v>
      </c>
    </row>
    <row r="172" spans="1:15" ht="23" x14ac:dyDescent="0.35">
      <c r="A172" s="29">
        <v>139</v>
      </c>
      <c r="B172" s="69" t="s">
        <v>150</v>
      </c>
      <c r="C172" s="122" t="s">
        <v>649</v>
      </c>
      <c r="D172" s="19">
        <v>43553</v>
      </c>
      <c r="E172" s="21">
        <v>43554</v>
      </c>
      <c r="F172" s="44" t="s">
        <v>29</v>
      </c>
      <c r="G172" s="18" t="s">
        <v>149</v>
      </c>
      <c r="H172" s="19" t="s">
        <v>13</v>
      </c>
      <c r="I172" s="18">
        <v>43543</v>
      </c>
      <c r="J172" s="18" t="s">
        <v>12</v>
      </c>
      <c r="K172" s="17" t="s">
        <v>19</v>
      </c>
      <c r="L172" s="16" t="s">
        <v>24</v>
      </c>
      <c r="M172" s="15" t="s">
        <v>52</v>
      </c>
      <c r="N172" s="34" t="s">
        <v>148</v>
      </c>
      <c r="O172" s="13" t="s">
        <v>147</v>
      </c>
    </row>
    <row r="173" spans="1:15" x14ac:dyDescent="0.35">
      <c r="A173" s="81">
        <v>137</v>
      </c>
      <c r="B173" s="69" t="s">
        <v>546</v>
      </c>
      <c r="C173" s="122" t="s">
        <v>649</v>
      </c>
      <c r="D173" s="19">
        <v>43581</v>
      </c>
      <c r="E173" s="21">
        <v>43582</v>
      </c>
      <c r="F173" s="20" t="s">
        <v>29</v>
      </c>
      <c r="G173" s="18" t="s">
        <v>545</v>
      </c>
      <c r="H173" s="19" t="s">
        <v>20</v>
      </c>
      <c r="I173" s="18">
        <v>43571</v>
      </c>
      <c r="J173" s="18" t="s">
        <v>38</v>
      </c>
      <c r="K173" s="17" t="s">
        <v>19</v>
      </c>
      <c r="L173" s="16" t="s">
        <v>24</v>
      </c>
      <c r="M173" s="15" t="s">
        <v>9</v>
      </c>
      <c r="N173" s="34" t="s">
        <v>544</v>
      </c>
      <c r="O173" s="13"/>
    </row>
    <row r="174" spans="1:15" ht="23" x14ac:dyDescent="0.35">
      <c r="A174" s="81">
        <v>118</v>
      </c>
      <c r="B174" s="69" t="s">
        <v>515</v>
      </c>
      <c r="C174" s="122" t="s">
        <v>649</v>
      </c>
      <c r="D174" s="19">
        <v>43920</v>
      </c>
      <c r="E174" s="21">
        <v>43921</v>
      </c>
      <c r="F174" s="20" t="s">
        <v>29</v>
      </c>
      <c r="G174" s="18" t="s">
        <v>514</v>
      </c>
      <c r="H174" s="19" t="s">
        <v>20</v>
      </c>
      <c r="I174" s="18">
        <v>43914</v>
      </c>
      <c r="J174" s="18" t="s">
        <v>269</v>
      </c>
      <c r="K174" s="17" t="s">
        <v>19</v>
      </c>
      <c r="L174" s="16" t="s">
        <v>24</v>
      </c>
      <c r="M174" s="15" t="s">
        <v>9</v>
      </c>
      <c r="N174" s="34" t="s">
        <v>513</v>
      </c>
      <c r="O174" s="13" t="s">
        <v>512</v>
      </c>
    </row>
    <row r="175" spans="1:15" x14ac:dyDescent="0.35">
      <c r="A175" s="81">
        <v>37</v>
      </c>
      <c r="B175" s="69" t="s">
        <v>390</v>
      </c>
      <c r="C175" s="122" t="s">
        <v>649</v>
      </c>
      <c r="D175" s="19">
        <v>45485</v>
      </c>
      <c r="E175" s="21">
        <v>45486</v>
      </c>
      <c r="F175" s="20"/>
      <c r="G175" s="18" t="s">
        <v>389</v>
      </c>
      <c r="H175" s="19" t="s">
        <v>20</v>
      </c>
      <c r="I175" s="18">
        <v>45349</v>
      </c>
      <c r="J175" s="18" t="s">
        <v>33</v>
      </c>
      <c r="K175" s="17" t="s">
        <v>19</v>
      </c>
      <c r="L175" s="16" t="s">
        <v>24</v>
      </c>
      <c r="M175" s="15" t="s">
        <v>9</v>
      </c>
      <c r="N175" s="34"/>
      <c r="O175" s="13"/>
    </row>
    <row r="176" spans="1:15" ht="23" x14ac:dyDescent="0.35">
      <c r="A176" s="81">
        <v>126</v>
      </c>
      <c r="B176" s="72" t="s">
        <v>388</v>
      </c>
      <c r="C176" s="125" t="s">
        <v>649</v>
      </c>
      <c r="D176" s="27">
        <v>43878</v>
      </c>
      <c r="E176" s="30">
        <v>43872</v>
      </c>
      <c r="F176" s="29"/>
      <c r="G176" s="29"/>
      <c r="H176" s="27" t="s">
        <v>379</v>
      </c>
      <c r="I176" s="26">
        <v>43809</v>
      </c>
      <c r="J176" s="26" t="s">
        <v>38</v>
      </c>
      <c r="K176" s="25" t="s">
        <v>19</v>
      </c>
      <c r="L176" s="24"/>
      <c r="M176" s="15" t="s">
        <v>9</v>
      </c>
      <c r="N176" s="23" t="s">
        <v>387</v>
      </c>
      <c r="O176" s="22" t="s">
        <v>366</v>
      </c>
    </row>
    <row r="177" spans="1:16" x14ac:dyDescent="0.35">
      <c r="A177" s="81">
        <v>169</v>
      </c>
      <c r="B177" s="70" t="s">
        <v>348</v>
      </c>
      <c r="C177" s="123" t="s">
        <v>649</v>
      </c>
      <c r="D177" s="40">
        <v>42369</v>
      </c>
      <c r="E177" s="42">
        <v>42370</v>
      </c>
      <c r="F177" s="41"/>
      <c r="G177" s="39" t="s">
        <v>347</v>
      </c>
      <c r="H177" s="40" t="s">
        <v>20</v>
      </c>
      <c r="I177" s="39">
        <v>42360</v>
      </c>
      <c r="J177" s="39" t="s">
        <v>12</v>
      </c>
      <c r="K177" s="38" t="s">
        <v>19</v>
      </c>
      <c r="L177" s="37" t="s">
        <v>24</v>
      </c>
      <c r="M177" s="15" t="s">
        <v>9</v>
      </c>
      <c r="N177" s="36" t="s">
        <v>346</v>
      </c>
      <c r="O177" s="35" t="s">
        <v>345</v>
      </c>
      <c r="P177" s="7"/>
    </row>
    <row r="178" spans="1:16" ht="23" x14ac:dyDescent="0.35">
      <c r="A178" s="81">
        <v>125</v>
      </c>
      <c r="B178" s="72" t="s">
        <v>368</v>
      </c>
      <c r="C178" s="125" t="s">
        <v>661</v>
      </c>
      <c r="D178" s="27">
        <v>43875</v>
      </c>
      <c r="E178" s="30">
        <v>43872</v>
      </c>
      <c r="F178" s="29"/>
      <c r="G178" s="29"/>
      <c r="H178" s="27" t="s">
        <v>20</v>
      </c>
      <c r="I178" s="26">
        <v>43818</v>
      </c>
      <c r="J178" s="26" t="s">
        <v>38</v>
      </c>
      <c r="K178" s="25" t="s">
        <v>19</v>
      </c>
      <c r="L178" s="24"/>
      <c r="M178" s="15" t="s">
        <v>9</v>
      </c>
      <c r="N178" s="23" t="s">
        <v>367</v>
      </c>
      <c r="O178" s="22" t="s">
        <v>366</v>
      </c>
    </row>
    <row r="179" spans="1:16" x14ac:dyDescent="0.35">
      <c r="A179" s="81">
        <v>106</v>
      </c>
      <c r="B179" s="69" t="s">
        <v>234</v>
      </c>
      <c r="C179" s="122" t="s">
        <v>647</v>
      </c>
      <c r="D179" s="19">
        <v>44314</v>
      </c>
      <c r="E179" s="21">
        <v>44315</v>
      </c>
      <c r="F179" s="20" t="s">
        <v>29</v>
      </c>
      <c r="G179" s="18" t="s">
        <v>233</v>
      </c>
      <c r="H179" s="19" t="s">
        <v>13</v>
      </c>
      <c r="I179" s="18">
        <v>44287</v>
      </c>
      <c r="J179" s="18" t="s">
        <v>12</v>
      </c>
      <c r="K179" s="17" t="s">
        <v>48</v>
      </c>
      <c r="L179" s="16" t="s">
        <v>24</v>
      </c>
      <c r="M179" s="15" t="s">
        <v>9</v>
      </c>
      <c r="N179" s="34"/>
      <c r="O179" s="13" t="s">
        <v>232</v>
      </c>
    </row>
    <row r="180" spans="1:16" x14ac:dyDescent="0.35">
      <c r="A180" s="81">
        <v>55</v>
      </c>
      <c r="B180" s="71" t="s">
        <v>580</v>
      </c>
      <c r="C180" s="127" t="s">
        <v>640</v>
      </c>
      <c r="D180" s="19">
        <v>45391</v>
      </c>
      <c r="E180" s="21">
        <v>45392</v>
      </c>
      <c r="F180" s="18">
        <v>45748</v>
      </c>
      <c r="G180" s="18" t="s">
        <v>579</v>
      </c>
      <c r="H180" s="19" t="s">
        <v>13</v>
      </c>
      <c r="I180" s="18">
        <v>45377</v>
      </c>
      <c r="J180" s="18" t="s">
        <v>12</v>
      </c>
      <c r="K180" s="17" t="s">
        <v>48</v>
      </c>
      <c r="L180" s="16" t="s">
        <v>24</v>
      </c>
      <c r="M180" s="15" t="s">
        <v>9</v>
      </c>
      <c r="N180" s="48"/>
      <c r="O180" s="13" t="s">
        <v>578</v>
      </c>
    </row>
    <row r="181" spans="1:16" x14ac:dyDescent="0.35">
      <c r="A181" s="81">
        <v>71</v>
      </c>
      <c r="B181" s="69" t="s">
        <v>554</v>
      </c>
      <c r="C181" s="122" t="s">
        <v>640</v>
      </c>
      <c r="D181" s="19">
        <v>45225</v>
      </c>
      <c r="E181" s="21">
        <v>45233</v>
      </c>
      <c r="F181" s="20" t="s">
        <v>29</v>
      </c>
      <c r="G181" s="18" t="s">
        <v>553</v>
      </c>
      <c r="H181" s="19" t="s">
        <v>20</v>
      </c>
      <c r="I181" s="18">
        <v>45167</v>
      </c>
      <c r="J181" s="18" t="s">
        <v>269</v>
      </c>
      <c r="K181" s="17" t="s">
        <v>48</v>
      </c>
      <c r="L181" s="16" t="s">
        <v>24</v>
      </c>
      <c r="M181" s="15" t="s">
        <v>9</v>
      </c>
      <c r="N181" s="14"/>
      <c r="O181" s="13"/>
    </row>
    <row r="182" spans="1:16" ht="23" x14ac:dyDescent="0.35">
      <c r="A182" s="81">
        <v>116</v>
      </c>
      <c r="B182" s="69" t="s">
        <v>502</v>
      </c>
      <c r="C182" s="122" t="s">
        <v>640</v>
      </c>
      <c r="D182" s="19">
        <v>44034</v>
      </c>
      <c r="E182" s="21">
        <v>44035</v>
      </c>
      <c r="F182" s="20" t="s">
        <v>29</v>
      </c>
      <c r="G182" s="18" t="s">
        <v>501</v>
      </c>
      <c r="H182" s="19" t="s">
        <v>20</v>
      </c>
      <c r="I182" s="18">
        <v>44026</v>
      </c>
      <c r="J182" s="18" t="s">
        <v>269</v>
      </c>
      <c r="K182" s="17" t="s">
        <v>48</v>
      </c>
      <c r="L182" s="16" t="s">
        <v>24</v>
      </c>
      <c r="M182" s="15" t="s">
        <v>9</v>
      </c>
      <c r="N182" s="14"/>
      <c r="O182" s="13" t="s">
        <v>500</v>
      </c>
    </row>
    <row r="183" spans="1:16" x14ac:dyDescent="0.35">
      <c r="A183" s="81">
        <v>54</v>
      </c>
      <c r="B183" s="69" t="s">
        <v>237</v>
      </c>
      <c r="C183" s="122" t="s">
        <v>640</v>
      </c>
      <c r="D183" s="19">
        <v>45394</v>
      </c>
      <c r="E183" s="21">
        <v>45395</v>
      </c>
      <c r="F183" s="20" t="s">
        <v>29</v>
      </c>
      <c r="G183" s="18" t="s">
        <v>236</v>
      </c>
      <c r="H183" s="19" t="s">
        <v>20</v>
      </c>
      <c r="I183" s="18">
        <v>45335</v>
      </c>
      <c r="J183" s="18" t="s">
        <v>12</v>
      </c>
      <c r="K183" s="17" t="s">
        <v>48</v>
      </c>
      <c r="L183" s="16" t="s">
        <v>24</v>
      </c>
      <c r="M183" s="15" t="s">
        <v>9</v>
      </c>
      <c r="N183" s="14"/>
      <c r="O183" s="13" t="s">
        <v>235</v>
      </c>
    </row>
    <row r="184" spans="1:16" x14ac:dyDescent="0.35">
      <c r="A184" s="29">
        <v>23</v>
      </c>
      <c r="B184" s="69" t="s">
        <v>122</v>
      </c>
      <c r="C184" s="122" t="s">
        <v>640</v>
      </c>
      <c r="D184" s="19">
        <v>45614</v>
      </c>
      <c r="E184" s="21">
        <v>45615</v>
      </c>
      <c r="F184" s="44" t="s">
        <v>29</v>
      </c>
      <c r="G184" s="18" t="s">
        <v>105</v>
      </c>
      <c r="H184" s="19" t="s">
        <v>13</v>
      </c>
      <c r="I184" s="18">
        <v>45601</v>
      </c>
      <c r="J184" s="18" t="s">
        <v>12</v>
      </c>
      <c r="K184" s="17" t="s">
        <v>70</v>
      </c>
      <c r="L184" s="32" t="s">
        <v>24</v>
      </c>
      <c r="M184" s="15" t="s">
        <v>52</v>
      </c>
      <c r="N184" s="48"/>
      <c r="O184" s="13" t="s">
        <v>104</v>
      </c>
    </row>
    <row r="185" spans="1:16" ht="34.5" x14ac:dyDescent="0.35">
      <c r="A185" s="81">
        <v>44</v>
      </c>
      <c r="B185" s="69" t="s">
        <v>337</v>
      </c>
      <c r="C185" s="122" t="s">
        <v>656</v>
      </c>
      <c r="D185" s="19">
        <v>45460</v>
      </c>
      <c r="E185" s="21">
        <v>45461</v>
      </c>
      <c r="F185" s="20"/>
      <c r="G185" s="18" t="s">
        <v>336</v>
      </c>
      <c r="H185" s="19" t="s">
        <v>13</v>
      </c>
      <c r="I185" s="18">
        <v>45447</v>
      </c>
      <c r="J185" s="18" t="s">
        <v>269</v>
      </c>
      <c r="K185" s="17" t="s">
        <v>17</v>
      </c>
      <c r="L185" s="16" t="s">
        <v>24</v>
      </c>
      <c r="M185" s="15" t="s">
        <v>9</v>
      </c>
      <c r="N185" s="48" t="s">
        <v>335</v>
      </c>
      <c r="O185" s="13" t="s">
        <v>334</v>
      </c>
    </row>
    <row r="186" spans="1:16" x14ac:dyDescent="0.35">
      <c r="A186" s="81">
        <v>32</v>
      </c>
      <c r="B186" s="69" t="s">
        <v>333</v>
      </c>
      <c r="C186" s="122" t="s">
        <v>656</v>
      </c>
      <c r="D186" s="19">
        <v>45573</v>
      </c>
      <c r="E186" s="21">
        <v>45574</v>
      </c>
      <c r="F186" s="20"/>
      <c r="G186" s="18" t="s">
        <v>331</v>
      </c>
      <c r="H186" s="19" t="s">
        <v>13</v>
      </c>
      <c r="I186" s="18">
        <v>45551</v>
      </c>
      <c r="J186" s="18" t="s">
        <v>269</v>
      </c>
      <c r="K186" s="33" t="s">
        <v>17</v>
      </c>
      <c r="L186" s="32" t="s">
        <v>24</v>
      </c>
      <c r="M186" s="15" t="s">
        <v>9</v>
      </c>
      <c r="N186" s="31" t="s">
        <v>330</v>
      </c>
      <c r="O186" s="13"/>
    </row>
    <row r="187" spans="1:16" ht="23" x14ac:dyDescent="0.35">
      <c r="A187" s="81">
        <v>174</v>
      </c>
      <c r="B187" s="70" t="s">
        <v>518</v>
      </c>
      <c r="C187" s="123" t="s">
        <v>644</v>
      </c>
      <c r="D187" s="40">
        <v>42123</v>
      </c>
      <c r="E187" s="42">
        <v>42124</v>
      </c>
      <c r="F187" s="41" t="s">
        <v>29</v>
      </c>
      <c r="G187" s="41"/>
      <c r="H187" s="40" t="s">
        <v>20</v>
      </c>
      <c r="I187" s="39">
        <v>42087</v>
      </c>
      <c r="J187" s="39" t="s">
        <v>478</v>
      </c>
      <c r="K187" s="38" t="s">
        <v>11</v>
      </c>
      <c r="L187" s="37" t="s">
        <v>10</v>
      </c>
      <c r="M187" s="15" t="s">
        <v>9</v>
      </c>
      <c r="N187" s="36" t="s">
        <v>517</v>
      </c>
      <c r="O187" s="35" t="s">
        <v>516</v>
      </c>
    </row>
    <row r="188" spans="1:16" ht="23" x14ac:dyDescent="0.35">
      <c r="A188" s="81">
        <v>91</v>
      </c>
      <c r="B188" s="69" t="s">
        <v>507</v>
      </c>
      <c r="C188" s="122" t="s">
        <v>644</v>
      </c>
      <c r="D188" s="19">
        <v>44685</v>
      </c>
      <c r="E188" s="21">
        <v>44686</v>
      </c>
      <c r="F188" s="20" t="s">
        <v>29</v>
      </c>
      <c r="G188" s="18" t="s">
        <v>506</v>
      </c>
      <c r="H188" s="19" t="s">
        <v>20</v>
      </c>
      <c r="I188" s="18">
        <v>44600</v>
      </c>
      <c r="J188" s="18" t="s">
        <v>269</v>
      </c>
      <c r="K188" s="17" t="s">
        <v>505</v>
      </c>
      <c r="L188" s="16" t="s">
        <v>43</v>
      </c>
      <c r="M188" s="15" t="s">
        <v>9</v>
      </c>
      <c r="N188" s="34" t="s">
        <v>504</v>
      </c>
      <c r="O188" s="13" t="s">
        <v>503</v>
      </c>
    </row>
    <row r="189" spans="1:16" ht="23" x14ac:dyDescent="0.35">
      <c r="A189" s="81">
        <v>67</v>
      </c>
      <c r="B189" s="69" t="s">
        <v>460</v>
      </c>
      <c r="C189" s="122" t="s">
        <v>644</v>
      </c>
      <c r="D189" s="19">
        <v>45092</v>
      </c>
      <c r="E189" s="21">
        <v>45292</v>
      </c>
      <c r="F189" s="20" t="s">
        <v>29</v>
      </c>
      <c r="G189" s="18" t="s">
        <v>459</v>
      </c>
      <c r="H189" s="19" t="s">
        <v>13</v>
      </c>
      <c r="I189" s="18">
        <v>44460</v>
      </c>
      <c r="J189" s="18" t="s">
        <v>433</v>
      </c>
      <c r="K189" s="17" t="s">
        <v>17</v>
      </c>
      <c r="L189" s="16" t="s">
        <v>24</v>
      </c>
      <c r="M189" s="15" t="s">
        <v>9</v>
      </c>
      <c r="N189" s="31"/>
      <c r="O189" s="13" t="s">
        <v>458</v>
      </c>
    </row>
    <row r="190" spans="1:16" x14ac:dyDescent="0.35">
      <c r="A190" s="81">
        <v>3</v>
      </c>
      <c r="B190" s="69" t="s">
        <v>446</v>
      </c>
      <c r="C190" s="122" t="s">
        <v>644</v>
      </c>
      <c r="D190" s="19">
        <v>45693</v>
      </c>
      <c r="E190" s="21">
        <v>45694</v>
      </c>
      <c r="F190" s="18" t="s">
        <v>29</v>
      </c>
      <c r="G190" s="18" t="s">
        <v>445</v>
      </c>
      <c r="H190" s="19" t="s">
        <v>20</v>
      </c>
      <c r="I190" s="18">
        <v>45685</v>
      </c>
      <c r="J190" s="18" t="s">
        <v>38</v>
      </c>
      <c r="K190" s="33" t="s">
        <v>17</v>
      </c>
      <c r="L190" s="32" t="s">
        <v>24</v>
      </c>
      <c r="M190" s="15" t="s">
        <v>9</v>
      </c>
      <c r="N190" s="34" t="s">
        <v>330</v>
      </c>
      <c r="O190" s="13"/>
    </row>
    <row r="191" spans="1:16" x14ac:dyDescent="0.35">
      <c r="A191" s="81">
        <v>68</v>
      </c>
      <c r="B191" s="69" t="s">
        <v>393</v>
      </c>
      <c r="C191" s="122" t="s">
        <v>644</v>
      </c>
      <c r="D191" s="19">
        <v>45265</v>
      </c>
      <c r="E191" s="21">
        <v>45292</v>
      </c>
      <c r="F191" s="20"/>
      <c r="G191" s="18" t="s">
        <v>392</v>
      </c>
      <c r="H191" s="19" t="s">
        <v>13</v>
      </c>
      <c r="I191" s="18">
        <v>45229</v>
      </c>
      <c r="J191" s="18" t="s">
        <v>38</v>
      </c>
      <c r="K191" s="17" t="s">
        <v>17</v>
      </c>
      <c r="L191" s="16" t="s">
        <v>10</v>
      </c>
      <c r="M191" s="15" t="s">
        <v>9</v>
      </c>
      <c r="N191" s="31" t="s">
        <v>391</v>
      </c>
      <c r="O191" s="13"/>
    </row>
    <row r="192" spans="1:16" ht="34.5" x14ac:dyDescent="0.35">
      <c r="A192" s="81">
        <v>65</v>
      </c>
      <c r="B192" s="69" t="s">
        <v>377</v>
      </c>
      <c r="C192" s="122" t="s">
        <v>644</v>
      </c>
      <c r="D192" s="19">
        <v>45057</v>
      </c>
      <c r="E192" s="21">
        <v>45292</v>
      </c>
      <c r="F192" s="20"/>
      <c r="G192" s="18" t="s">
        <v>376</v>
      </c>
      <c r="H192" s="19" t="s">
        <v>20</v>
      </c>
      <c r="I192" s="18">
        <v>44964</v>
      </c>
      <c r="J192" s="18" t="s">
        <v>33</v>
      </c>
      <c r="K192" s="17" t="s">
        <v>17</v>
      </c>
      <c r="L192" s="16" t="s">
        <v>24</v>
      </c>
      <c r="M192" s="15" t="s">
        <v>9</v>
      </c>
      <c r="N192" s="14" t="s">
        <v>375</v>
      </c>
      <c r="O192" s="13" t="s">
        <v>374</v>
      </c>
    </row>
    <row r="193" spans="1:15" ht="34.5" x14ac:dyDescent="0.35">
      <c r="A193" s="81">
        <v>66</v>
      </c>
      <c r="B193" s="69" t="s">
        <v>323</v>
      </c>
      <c r="C193" s="122" t="s">
        <v>644</v>
      </c>
      <c r="D193" s="19">
        <v>45023</v>
      </c>
      <c r="E193" s="21">
        <v>45292</v>
      </c>
      <c r="F193" s="20"/>
      <c r="G193" s="20"/>
      <c r="H193" s="19" t="s">
        <v>322</v>
      </c>
      <c r="I193" s="18">
        <v>45021</v>
      </c>
      <c r="J193" s="18" t="s">
        <v>12</v>
      </c>
      <c r="K193" s="17" t="s">
        <v>17</v>
      </c>
      <c r="L193" s="16" t="s">
        <v>10</v>
      </c>
      <c r="M193" s="15" t="s">
        <v>9</v>
      </c>
      <c r="N193" s="31" t="s">
        <v>321</v>
      </c>
      <c r="O193" s="13" t="s">
        <v>320</v>
      </c>
    </row>
    <row r="194" spans="1:15" ht="23" x14ac:dyDescent="0.35">
      <c r="A194" s="81">
        <v>59</v>
      </c>
      <c r="B194" s="69" t="s">
        <v>100</v>
      </c>
      <c r="C194" s="122" t="s">
        <v>644</v>
      </c>
      <c r="D194" s="19">
        <v>45342</v>
      </c>
      <c r="E194" s="21">
        <v>45343</v>
      </c>
      <c r="F194" s="20" t="s">
        <v>29</v>
      </c>
      <c r="G194" s="18" t="s">
        <v>99</v>
      </c>
      <c r="H194" s="19" t="s">
        <v>13</v>
      </c>
      <c r="I194" s="18">
        <v>44908</v>
      </c>
      <c r="J194" s="18" t="s">
        <v>12</v>
      </c>
      <c r="K194" s="17" t="s">
        <v>17</v>
      </c>
      <c r="L194" s="16" t="s">
        <v>24</v>
      </c>
      <c r="M194" s="15" t="s">
        <v>9</v>
      </c>
      <c r="N194" s="31"/>
      <c r="O194" s="22" t="s">
        <v>98</v>
      </c>
    </row>
    <row r="195" spans="1:15" ht="23" x14ac:dyDescent="0.35">
      <c r="A195" s="81">
        <v>63</v>
      </c>
      <c r="B195" s="69" t="s">
        <v>68</v>
      </c>
      <c r="C195" s="122" t="s">
        <v>644</v>
      </c>
      <c r="D195" s="19">
        <v>45055</v>
      </c>
      <c r="E195" s="21">
        <v>45292</v>
      </c>
      <c r="F195" s="20" t="s">
        <v>29</v>
      </c>
      <c r="G195" s="18" t="s">
        <v>67</v>
      </c>
      <c r="H195" s="19" t="s">
        <v>13</v>
      </c>
      <c r="I195" s="18">
        <v>44908</v>
      </c>
      <c r="J195" s="18" t="s">
        <v>12</v>
      </c>
      <c r="K195" s="17" t="s">
        <v>66</v>
      </c>
      <c r="L195" s="16" t="s">
        <v>24</v>
      </c>
      <c r="M195" s="15" t="s">
        <v>9</v>
      </c>
      <c r="N195" s="31" t="s">
        <v>65</v>
      </c>
      <c r="O195" s="22" t="s">
        <v>64</v>
      </c>
    </row>
    <row r="196" spans="1:15" ht="23" x14ac:dyDescent="0.35">
      <c r="A196" s="81">
        <v>10</v>
      </c>
      <c r="B196" s="69" t="s">
        <v>30</v>
      </c>
      <c r="C196" s="122" t="s">
        <v>644</v>
      </c>
      <c r="D196" s="19">
        <v>45615</v>
      </c>
      <c r="E196" s="21">
        <v>45658</v>
      </c>
      <c r="F196" s="18"/>
      <c r="G196" s="18" t="s">
        <v>29</v>
      </c>
      <c r="H196" s="19" t="s">
        <v>28</v>
      </c>
      <c r="I196" s="18">
        <v>45615</v>
      </c>
      <c r="J196" s="18" t="s">
        <v>27</v>
      </c>
      <c r="K196" s="33" t="s">
        <v>17</v>
      </c>
      <c r="L196" s="32" t="s">
        <v>24</v>
      </c>
      <c r="M196" s="15" t="s">
        <v>9</v>
      </c>
      <c r="N196" s="31"/>
      <c r="O196" s="13" t="s">
        <v>23</v>
      </c>
    </row>
    <row r="197" spans="1:15" ht="23" x14ac:dyDescent="0.35">
      <c r="A197" s="81">
        <v>69</v>
      </c>
      <c r="B197" s="69" t="s">
        <v>26</v>
      </c>
      <c r="C197" s="122" t="s">
        <v>644</v>
      </c>
      <c r="D197" s="19">
        <v>45281</v>
      </c>
      <c r="E197" s="21">
        <v>45292</v>
      </c>
      <c r="F197" s="20"/>
      <c r="G197" s="20"/>
      <c r="H197" s="19" t="s">
        <v>25</v>
      </c>
      <c r="I197" s="18">
        <v>45268</v>
      </c>
      <c r="J197" s="18" t="s">
        <v>12</v>
      </c>
      <c r="K197" s="17" t="s">
        <v>17</v>
      </c>
      <c r="L197" s="16" t="s">
        <v>24</v>
      </c>
      <c r="M197" s="44" t="s">
        <v>9</v>
      </c>
      <c r="N197" s="31"/>
      <c r="O197" s="13" t="s">
        <v>23</v>
      </c>
    </row>
    <row r="198" spans="1:15" ht="23" x14ac:dyDescent="0.35">
      <c r="A198" s="81">
        <v>229</v>
      </c>
      <c r="B198" s="72" t="s">
        <v>422</v>
      </c>
      <c r="C198" s="125" t="s">
        <v>636</v>
      </c>
      <c r="D198" s="27">
        <v>34731</v>
      </c>
      <c r="E198" s="30">
        <v>34731</v>
      </c>
      <c r="F198" s="29" t="s">
        <v>29</v>
      </c>
      <c r="G198" s="28" t="s">
        <v>421</v>
      </c>
      <c r="H198" s="27" t="s">
        <v>13</v>
      </c>
      <c r="I198" s="26">
        <v>34687</v>
      </c>
      <c r="J198" s="26" t="s">
        <v>12</v>
      </c>
      <c r="K198" s="25" t="s">
        <v>17</v>
      </c>
      <c r="L198" s="24" t="s">
        <v>16</v>
      </c>
      <c r="M198" s="15" t="s">
        <v>9</v>
      </c>
      <c r="N198" s="23"/>
      <c r="O198" s="22" t="s">
        <v>420</v>
      </c>
    </row>
    <row r="199" spans="1:15" ht="34.5" x14ac:dyDescent="0.35">
      <c r="A199" s="81">
        <v>100</v>
      </c>
      <c r="B199" s="72" t="s">
        <v>165</v>
      </c>
      <c r="C199" s="125" t="s">
        <v>654</v>
      </c>
      <c r="D199" s="27">
        <v>44523</v>
      </c>
      <c r="E199" s="30">
        <v>44524</v>
      </c>
      <c r="F199" s="29" t="s">
        <v>29</v>
      </c>
      <c r="G199" s="26" t="s">
        <v>164</v>
      </c>
      <c r="H199" s="27" t="s">
        <v>13</v>
      </c>
      <c r="I199" s="26">
        <v>44516</v>
      </c>
      <c r="J199" s="26" t="s">
        <v>12</v>
      </c>
      <c r="K199" s="25" t="s">
        <v>17</v>
      </c>
      <c r="L199" s="24" t="s">
        <v>16</v>
      </c>
      <c r="M199" s="15" t="s">
        <v>9</v>
      </c>
      <c r="N199" s="23" t="s">
        <v>163</v>
      </c>
      <c r="O199" s="22" t="s">
        <v>162</v>
      </c>
    </row>
    <row r="200" spans="1:15" ht="23" x14ac:dyDescent="0.35">
      <c r="A200" s="81">
        <v>133</v>
      </c>
      <c r="B200" s="70" t="s">
        <v>615</v>
      </c>
      <c r="C200" s="123" t="s">
        <v>654</v>
      </c>
      <c r="D200" s="40">
        <v>43766</v>
      </c>
      <c r="E200" s="42">
        <v>43767</v>
      </c>
      <c r="F200" s="41"/>
      <c r="G200" s="39" t="s">
        <v>614</v>
      </c>
      <c r="H200" s="40" t="s">
        <v>20</v>
      </c>
      <c r="I200" s="39">
        <v>43753</v>
      </c>
      <c r="J200" s="39" t="s">
        <v>38</v>
      </c>
      <c r="K200" s="38" t="s">
        <v>17</v>
      </c>
      <c r="L200" s="37" t="s">
        <v>24</v>
      </c>
      <c r="M200" s="15" t="s">
        <v>9</v>
      </c>
      <c r="N200" s="36"/>
      <c r="O200" s="35" t="s">
        <v>613</v>
      </c>
    </row>
    <row r="201" spans="1:15" ht="23" x14ac:dyDescent="0.35">
      <c r="A201" s="81">
        <v>160</v>
      </c>
      <c r="B201" s="69" t="s">
        <v>612</v>
      </c>
      <c r="C201" s="122" t="s">
        <v>654</v>
      </c>
      <c r="D201" s="19">
        <v>42865</v>
      </c>
      <c r="E201" s="21">
        <v>42866</v>
      </c>
      <c r="F201" s="20"/>
      <c r="G201" s="18" t="s">
        <v>611</v>
      </c>
      <c r="H201" s="19" t="s">
        <v>13</v>
      </c>
      <c r="I201" s="18">
        <v>42843</v>
      </c>
      <c r="J201" s="18" t="s">
        <v>38</v>
      </c>
      <c r="K201" s="17" t="s">
        <v>17</v>
      </c>
      <c r="L201" s="16" t="s">
        <v>24</v>
      </c>
      <c r="M201" s="15" t="s">
        <v>9</v>
      </c>
      <c r="N201" s="34"/>
      <c r="O201" s="13" t="s">
        <v>610</v>
      </c>
    </row>
    <row r="202" spans="1:15" ht="23" x14ac:dyDescent="0.35">
      <c r="A202" s="81">
        <v>36</v>
      </c>
      <c r="B202" s="69" t="s">
        <v>541</v>
      </c>
      <c r="C202" s="122" t="s">
        <v>654</v>
      </c>
      <c r="D202" s="19">
        <v>45489</v>
      </c>
      <c r="E202" s="21">
        <v>45490</v>
      </c>
      <c r="F202" s="20" t="s">
        <v>29</v>
      </c>
      <c r="G202" s="18" t="s">
        <v>540</v>
      </c>
      <c r="H202" s="19" t="s">
        <v>20</v>
      </c>
      <c r="I202" s="18">
        <v>45482</v>
      </c>
      <c r="J202" s="18" t="s">
        <v>269</v>
      </c>
      <c r="K202" s="33" t="s">
        <v>17</v>
      </c>
      <c r="L202" s="32" t="s">
        <v>24</v>
      </c>
      <c r="M202" s="15" t="s">
        <v>9</v>
      </c>
      <c r="N202" s="34"/>
      <c r="O202" s="13" t="s">
        <v>539</v>
      </c>
    </row>
    <row r="203" spans="1:15" ht="23" x14ac:dyDescent="0.35">
      <c r="A203" s="81">
        <v>132</v>
      </c>
      <c r="B203" s="70" t="s">
        <v>499</v>
      </c>
      <c r="C203" s="123" t="s">
        <v>654</v>
      </c>
      <c r="D203" s="40">
        <v>43802</v>
      </c>
      <c r="E203" s="42">
        <v>43803</v>
      </c>
      <c r="F203" s="41" t="s">
        <v>29</v>
      </c>
      <c r="G203" s="39" t="s">
        <v>498</v>
      </c>
      <c r="H203" s="40" t="s">
        <v>20</v>
      </c>
      <c r="I203" s="39">
        <v>43774</v>
      </c>
      <c r="J203" s="39" t="s">
        <v>269</v>
      </c>
      <c r="K203" s="38" t="s">
        <v>17</v>
      </c>
      <c r="L203" s="37" t="s">
        <v>24</v>
      </c>
      <c r="M203" s="15" t="s">
        <v>9</v>
      </c>
      <c r="N203" s="46" t="s">
        <v>497</v>
      </c>
      <c r="O203" s="35" t="s">
        <v>496</v>
      </c>
    </row>
    <row r="204" spans="1:15" ht="34.5" x14ac:dyDescent="0.35">
      <c r="A204" s="81">
        <v>34</v>
      </c>
      <c r="B204" s="69" t="s">
        <v>450</v>
      </c>
      <c r="C204" s="122" t="s">
        <v>654</v>
      </c>
      <c r="D204" s="19">
        <v>45495</v>
      </c>
      <c r="E204" s="21">
        <v>45496</v>
      </c>
      <c r="F204" s="20" t="s">
        <v>29</v>
      </c>
      <c r="G204" s="18" t="s">
        <v>449</v>
      </c>
      <c r="H204" s="19" t="s">
        <v>20</v>
      </c>
      <c r="I204" s="18">
        <v>45104</v>
      </c>
      <c r="J204" s="18" t="s">
        <v>38</v>
      </c>
      <c r="K204" s="33" t="s">
        <v>17</v>
      </c>
      <c r="L204" s="32" t="s">
        <v>24</v>
      </c>
      <c r="M204" s="15" t="s">
        <v>9</v>
      </c>
      <c r="N204" s="34" t="s">
        <v>448</v>
      </c>
      <c r="O204" s="13" t="s">
        <v>447</v>
      </c>
    </row>
    <row r="205" spans="1:15" x14ac:dyDescent="0.35">
      <c r="A205" s="81">
        <v>84</v>
      </c>
      <c r="B205" s="69" t="s">
        <v>409</v>
      </c>
      <c r="C205" s="122" t="s">
        <v>654</v>
      </c>
      <c r="D205" s="19">
        <v>44848</v>
      </c>
      <c r="E205" s="21">
        <v>44849</v>
      </c>
      <c r="F205" s="20"/>
      <c r="G205" s="18" t="s">
        <v>408</v>
      </c>
      <c r="H205" s="19" t="s">
        <v>13</v>
      </c>
      <c r="I205" s="18">
        <v>44824</v>
      </c>
      <c r="J205" s="18" t="s">
        <v>269</v>
      </c>
      <c r="K205" s="17" t="s">
        <v>17</v>
      </c>
      <c r="L205" s="16" t="s">
        <v>24</v>
      </c>
      <c r="M205" s="79" t="s">
        <v>9</v>
      </c>
      <c r="N205" s="34"/>
      <c r="O205" s="13"/>
    </row>
    <row r="206" spans="1:15" ht="23" x14ac:dyDescent="0.35">
      <c r="A206" s="81">
        <v>7</v>
      </c>
      <c r="B206" s="69" t="s">
        <v>407</v>
      </c>
      <c r="C206" s="122" t="s">
        <v>654</v>
      </c>
      <c r="D206" s="19">
        <v>45646</v>
      </c>
      <c r="E206" s="21">
        <v>45658</v>
      </c>
      <c r="F206" s="19">
        <v>46569</v>
      </c>
      <c r="G206" s="18" t="s">
        <v>406</v>
      </c>
      <c r="H206" s="19" t="s">
        <v>13</v>
      </c>
      <c r="I206" s="18">
        <v>45643</v>
      </c>
      <c r="J206" s="18" t="s">
        <v>12</v>
      </c>
      <c r="K206" s="33" t="s">
        <v>17</v>
      </c>
      <c r="L206" s="32" t="s">
        <v>24</v>
      </c>
      <c r="M206" s="50" t="s">
        <v>52</v>
      </c>
      <c r="N206" s="31" t="s">
        <v>405</v>
      </c>
      <c r="O206" s="13" t="s">
        <v>404</v>
      </c>
    </row>
    <row r="207" spans="1:15" ht="34.5" x14ac:dyDescent="0.35">
      <c r="A207" s="81">
        <v>99</v>
      </c>
      <c r="B207" s="72" t="s">
        <v>386</v>
      </c>
      <c r="C207" s="125" t="s">
        <v>654</v>
      </c>
      <c r="D207" s="27">
        <v>44523</v>
      </c>
      <c r="E207" s="30">
        <v>44524</v>
      </c>
      <c r="F207" s="29"/>
      <c r="G207" s="26" t="s">
        <v>164</v>
      </c>
      <c r="H207" s="27" t="s">
        <v>20</v>
      </c>
      <c r="I207" s="26">
        <v>44481</v>
      </c>
      <c r="J207" s="26" t="s">
        <v>33</v>
      </c>
      <c r="K207" s="25" t="s">
        <v>17</v>
      </c>
      <c r="L207" s="24" t="s">
        <v>16</v>
      </c>
      <c r="M207" s="15" t="s">
        <v>9</v>
      </c>
      <c r="N207" s="80" t="s">
        <v>163</v>
      </c>
      <c r="O207" s="22" t="s">
        <v>385</v>
      </c>
    </row>
    <row r="208" spans="1:15" ht="23" x14ac:dyDescent="0.35">
      <c r="A208" s="119">
        <v>39</v>
      </c>
      <c r="B208" s="89" t="s">
        <v>262</v>
      </c>
      <c r="C208" s="122" t="s">
        <v>654</v>
      </c>
      <c r="D208" s="93">
        <v>45477</v>
      </c>
      <c r="E208" s="97">
        <v>45478</v>
      </c>
      <c r="F208" s="86" t="s">
        <v>29</v>
      </c>
      <c r="G208" s="101" t="s">
        <v>261</v>
      </c>
      <c r="H208" s="93" t="s">
        <v>20</v>
      </c>
      <c r="I208" s="101">
        <v>45454</v>
      </c>
      <c r="J208" s="101" t="s">
        <v>12</v>
      </c>
      <c r="K208" s="105" t="s">
        <v>17</v>
      </c>
      <c r="L208" s="108" t="s">
        <v>24</v>
      </c>
      <c r="M208" s="79" t="s">
        <v>9</v>
      </c>
      <c r="N208" s="111" t="s">
        <v>260</v>
      </c>
      <c r="O208" s="115" t="s">
        <v>259</v>
      </c>
    </row>
    <row r="209" spans="1:15" ht="23" x14ac:dyDescent="0.35">
      <c r="A209" s="119">
        <v>11</v>
      </c>
      <c r="B209" s="91" t="s">
        <v>249</v>
      </c>
      <c r="C209" s="128" t="s">
        <v>654</v>
      </c>
      <c r="D209" s="95">
        <v>45643</v>
      </c>
      <c r="E209" s="99">
        <v>45654</v>
      </c>
      <c r="F209" s="100" t="s">
        <v>29</v>
      </c>
      <c r="G209" s="100" t="s">
        <v>248</v>
      </c>
      <c r="H209" s="95" t="s">
        <v>20</v>
      </c>
      <c r="I209" s="100">
        <v>45643</v>
      </c>
      <c r="J209" s="100" t="s">
        <v>27</v>
      </c>
      <c r="K209" s="107" t="s">
        <v>17</v>
      </c>
      <c r="L209" s="110" t="s">
        <v>24</v>
      </c>
      <c r="M209" s="79" t="s">
        <v>9</v>
      </c>
      <c r="N209" s="113"/>
      <c r="O209" s="117" t="s">
        <v>247</v>
      </c>
    </row>
    <row r="210" spans="1:15" ht="23" x14ac:dyDescent="0.35">
      <c r="A210" s="119">
        <v>115</v>
      </c>
      <c r="B210" s="90" t="s">
        <v>242</v>
      </c>
      <c r="C210" s="129" t="s">
        <v>654</v>
      </c>
      <c r="D210" s="94">
        <v>44035</v>
      </c>
      <c r="E210" s="98">
        <v>44036</v>
      </c>
      <c r="F210" s="87" t="s">
        <v>29</v>
      </c>
      <c r="G210" s="102" t="s">
        <v>164</v>
      </c>
      <c r="H210" s="94" t="s">
        <v>13</v>
      </c>
      <c r="I210" s="102">
        <v>44026</v>
      </c>
      <c r="J210" s="102" t="s">
        <v>12</v>
      </c>
      <c r="K210" s="106" t="s">
        <v>17</v>
      </c>
      <c r="L210" s="109" t="s">
        <v>16</v>
      </c>
      <c r="M210" s="79" t="s">
        <v>9</v>
      </c>
      <c r="N210" s="112" t="s">
        <v>163</v>
      </c>
      <c r="O210" s="116" t="s">
        <v>241</v>
      </c>
    </row>
    <row r="211" spans="1:15" x14ac:dyDescent="0.35">
      <c r="A211" s="84"/>
      <c r="B211" s="82" t="s">
        <v>666</v>
      </c>
      <c r="C211" s="130" t="s">
        <v>654</v>
      </c>
    </row>
    <row r="212" spans="1:15" ht="23" x14ac:dyDescent="0.35">
      <c r="A212" s="119">
        <v>184</v>
      </c>
      <c r="B212" s="89" t="s">
        <v>428</v>
      </c>
      <c r="C212" s="130"/>
      <c r="D212" s="93">
        <v>41950</v>
      </c>
      <c r="E212" s="97">
        <v>41958</v>
      </c>
      <c r="F212" s="86" t="s">
        <v>29</v>
      </c>
      <c r="G212" s="103" t="s">
        <v>427</v>
      </c>
      <c r="H212" s="93" t="s">
        <v>20</v>
      </c>
      <c r="I212" s="101">
        <v>41765</v>
      </c>
      <c r="J212" s="101" t="s">
        <v>38</v>
      </c>
      <c r="K212" s="105" t="s">
        <v>1</v>
      </c>
      <c r="L212" s="108" t="s">
        <v>24</v>
      </c>
      <c r="M212" s="79" t="s">
        <v>9</v>
      </c>
      <c r="N212" s="111"/>
      <c r="O212" s="115" t="s">
        <v>426</v>
      </c>
    </row>
    <row r="213" spans="1:15" x14ac:dyDescent="0.35">
      <c r="B213" s="82"/>
      <c r="C213" s="130"/>
    </row>
    <row r="214" spans="1:15" x14ac:dyDescent="0.35">
      <c r="B214" s="82"/>
      <c r="C214" s="130"/>
    </row>
    <row r="215" spans="1:15" x14ac:dyDescent="0.35">
      <c r="B215" s="82"/>
      <c r="C215" s="130"/>
    </row>
    <row r="216" spans="1:15" x14ac:dyDescent="0.35">
      <c r="B216" s="82"/>
      <c r="C216" s="130"/>
    </row>
    <row r="217" spans="1:15" x14ac:dyDescent="0.35">
      <c r="B217" s="82"/>
      <c r="C217" s="130"/>
    </row>
    <row r="218" spans="1:15" x14ac:dyDescent="0.35">
      <c r="B218" s="82"/>
      <c r="C218" s="130"/>
    </row>
    <row r="220" spans="1:15" x14ac:dyDescent="0.35">
      <c r="B220" s="75" t="s">
        <v>7</v>
      </c>
      <c r="C220" s="131"/>
      <c r="G220" s="12"/>
      <c r="H220" s="11"/>
      <c r="I220" s="10"/>
      <c r="J220" s="9"/>
      <c r="K220" s="8"/>
      <c r="L220" s="8"/>
      <c r="N220" s="7"/>
      <c r="O220" s="6"/>
    </row>
    <row r="221" spans="1:15" ht="29" x14ac:dyDescent="0.35">
      <c r="B221" s="76" t="s">
        <v>6</v>
      </c>
      <c r="C221" s="132"/>
    </row>
    <row r="222" spans="1:15" x14ac:dyDescent="0.35">
      <c r="B222" s="77" t="s">
        <v>5</v>
      </c>
      <c r="C222" s="133"/>
    </row>
    <row r="224" spans="1:15" x14ac:dyDescent="0.35">
      <c r="B224" s="78" t="s">
        <v>4</v>
      </c>
    </row>
    <row r="225" spans="1:14" x14ac:dyDescent="0.35">
      <c r="A225" s="1">
        <v>1</v>
      </c>
      <c r="B225" s="78" t="s">
        <v>3</v>
      </c>
      <c r="G225" s="1" t="s">
        <v>2</v>
      </c>
      <c r="K225" s="1" t="s">
        <v>1</v>
      </c>
      <c r="N225" s="5" t="s">
        <v>0</v>
      </c>
    </row>
    <row r="226" spans="1:14" x14ac:dyDescent="0.35">
      <c r="A226" s="1">
        <v>2</v>
      </c>
    </row>
  </sheetData>
  <autoFilter ref="A3:P212" xr:uid="{2EFFE583-57F2-4C6B-BDFA-8105ADEFEC6C}">
    <sortState xmlns:xlrd2="http://schemas.microsoft.com/office/spreadsheetml/2017/richdata2" ref="A4:P212">
      <sortCondition ref="C3:C212"/>
    </sortState>
  </autoFilter>
  <dataValidations disablePrompts="1" count="1">
    <dataValidation type="list" allowBlank="1" showInputMessage="1" showErrorMessage="1" sqref="L4:L179" xr:uid="{4A44365D-0DF1-48F4-A900-177EA75C9D14}">
      <formula1>"actueel,intrekken,wijzigen,vervangen,andere eenheid"</formula1>
    </dataValidation>
  </dataValidations>
  <hyperlinks>
    <hyperlink ref="B90" r:id="rId1" xr:uid="{486286EB-1A6F-4A95-BC2B-31AC817B06D1}"/>
    <hyperlink ref="B190" r:id="rId2" xr:uid="{65C01963-DFA7-4471-98E8-33B4EE47D1E0}"/>
    <hyperlink ref="B38" r:id="rId3" xr:uid="{C8AD792B-0E24-4EE6-8A35-DBA62B38F436}"/>
    <hyperlink ref="B114" r:id="rId4" xr:uid="{8F319C52-6A30-4B66-B6E6-9610E7A112AA}"/>
    <hyperlink ref="B170" r:id="rId5" xr:uid="{B8CE967E-E467-4C75-B526-CD47DF11F047}"/>
    <hyperlink ref="B206" r:id="rId6" xr:uid="{7350E19A-DFFA-4C82-840F-72E3EE897F76}"/>
    <hyperlink ref="B39" r:id="rId7" xr:uid="{16C5171D-FD9E-4E70-9723-ABA3CB7C83A3}"/>
    <hyperlink ref="B169" r:id="rId8" display="https://lokaleregelgeving.overheid.nl/CVDR729207/1" xr:uid="{25B13D82-D93A-4965-ADC0-6F699505B161}"/>
    <hyperlink ref="B196" r:id="rId9" display="https://lokaleregelgeving.overheid.nl/CVDR730861/1" xr:uid="{DB182202-B682-4566-808A-3B6B0F6E879D}"/>
    <hyperlink ref="B209" r:id="rId10" display="https://lokaleregelgeving.overheid.nl/CVDR732186/1" xr:uid="{141087EA-10CF-44C5-A8CD-918DC59EDB70}"/>
    <hyperlink ref="B159" r:id="rId11" display="https://lokaleregelgeving.overheid.nl/CVDR732483/1" xr:uid="{662F5305-8E1D-4136-A1AD-64F1EF2F66B4}"/>
    <hyperlink ref="B48" r:id="rId12" display="https://lokaleregelgeving.overheid.nl/CVDR732478/1" xr:uid="{05D7251C-31EB-4DB7-9BF5-D8769E25E8D0}"/>
    <hyperlink ref="B87" r:id="rId13" display="https://lokaleregelgeving.overheid.nl/CVDR730705/1" xr:uid="{D5A752FA-B7BC-46CE-8028-F2CA331124F7}"/>
    <hyperlink ref="B96" r:id="rId14" display="https://lokaleregelgeving.overheid.nl/CVDR730714/1" xr:uid="{9C95CF3F-C75F-4A62-B467-A8B61A82C2D2}"/>
    <hyperlink ref="B95" r:id="rId15" display="https://lokaleregelgeving.overheid.nl/CVDR730717/1" xr:uid="{5A612042-0B0C-4F24-86A5-CCA4D05C499D}"/>
    <hyperlink ref="B91" r:id="rId16" display="https://lokaleregelgeving.overheid.nl/CVDR730762/1" xr:uid="{6565BDC2-1E2D-4257-9A6A-6A062785339E}"/>
    <hyperlink ref="B138" r:id="rId17" display="https://lokaleregelgeving.overheid.nl/CVDR730092/1" xr:uid="{02D66F26-6B2F-4518-BFCF-236A3B1AFBB5}"/>
    <hyperlink ref="B44" r:id="rId18" display="https://lokaleregelgeving.overheid.nl/CVDR721714/2" xr:uid="{3B011A4E-6787-42AB-88E5-4EC6514D6B66}"/>
    <hyperlink ref="B93" r:id="rId19" display="https://lokaleregelgeving.overheid.nl/CVDR726602/1" xr:uid="{8DBCF66B-1C0B-4A25-9B0E-9B450042DAEA}"/>
    <hyperlink ref="B89" r:id="rId20" display="https://lokaleregelgeving.overheid.nl/CVDR726604/1" xr:uid="{4B3209FA-B41F-458A-AD74-D65BFFBBA0B3}"/>
    <hyperlink ref="B184" r:id="rId21" display="https://lokaleregelgeving.overheid.nl/CVDR726605/1" xr:uid="{9C21B63F-5F50-46AE-A09B-1E953FA1AE46}"/>
    <hyperlink ref="B94" r:id="rId22" display="https://lokaleregelgeving.overheid.nl/CVDR726766/1" xr:uid="{3237E88E-18E9-448B-889E-F2CF6FE03237}"/>
    <hyperlink ref="B92" r:id="rId23" display="https://lokaleregelgeving.overheid.nl/CVDR726769/1" xr:uid="{482EF154-10EA-417B-B948-32BAA2962605}"/>
    <hyperlink ref="B88" r:id="rId24" display="https://lokaleregelgeving.overheid.nl/CVDR726523/1" xr:uid="{6D875F51-5C8D-46BD-BE99-FCEBDE2DA300}"/>
    <hyperlink ref="B86" r:id="rId25" display="https://lokaleregelgeving.overheid.nl/CVDR726553/1" xr:uid="{4E62E322-7A20-4142-95F2-DB70659728AF}"/>
    <hyperlink ref="B101" r:id="rId26" display="https://lokaleregelgeving.overheid.nl/CVDR726190/1" xr:uid="{99C96586-F791-43AB-BCF2-43BA511B4C8A}"/>
    <hyperlink ref="B128" r:id="rId27" display="https://lokaleregelgeving.overheid.nl/CVDR725930/1" xr:uid="{49DF235D-A05B-4C16-BADF-F3347B53C5C4}"/>
    <hyperlink ref="B108" r:id="rId28" display="https://lokaleregelgeving.overheid.nl/CVDR725819/1" xr:uid="{6274EDB6-1279-4992-B189-F37A30955E99}"/>
    <hyperlink ref="B161" r:id="rId29" display="https://lokaleregelgeving.overheid.nl/CVDR725867/1" xr:uid="{9029E8E0-B027-4E04-B402-B583BE2B378F}"/>
    <hyperlink ref="B186" r:id="rId30" display="https://lokaleregelgeving.overheid.nl/CVDR725232/1" xr:uid="{1920A53A-73D6-4C27-97A7-AE9C241929EB}"/>
    <hyperlink ref="B111" r:id="rId31" display="https://lokaleregelgeving.overheid.nl/CVDR724266/1" xr:uid="{D80E5E92-FD12-436F-BC71-5ADD40D8A6DF}"/>
    <hyperlink ref="B204" r:id="rId32" display="https://lokaleregelgeving.overheid.nl/CVDR626961/2" xr:uid="{2B835CE6-BE6C-441E-BFB8-FE6E5FDCEF0D}"/>
    <hyperlink ref="B153" r:id="rId33" display="https://lokaleregelgeving.overheid.nl/CVDR722823/1" xr:uid="{FB7C6414-45BC-4FA3-B7E4-0C526F429893}"/>
    <hyperlink ref="B202" r:id="rId34" display="https://lokaleregelgeving.overheid.nl/CVDR626102/2" xr:uid="{0F2CEB92-C2AD-48D3-9EBE-73C7A7252D4A}"/>
    <hyperlink ref="B175" r:id="rId35" display="https://lokaleregelgeving.overheid.nl/CVDR722391/1" xr:uid="{0165A8BF-D219-43C8-BDBD-CA95F5921F21}"/>
    <hyperlink ref="B57" r:id="rId36" display="https://lokaleregelgeving.overheid.nl/CVDR722101/1" xr:uid="{89620909-CEDE-48E2-A2CE-BC3970FDC192}"/>
    <hyperlink ref="B208" r:id="rId37" display="https://lokaleregelgeving.overheid.nl/CVDR721913/1" xr:uid="{652CFBA2-941D-414E-8DC9-3E22AD02B918}"/>
    <hyperlink ref="B58" r:id="rId38" display="https://lokaleregelgeving.overheid.nl/CVDR721748/1" xr:uid="{EF50FEBB-3C71-4EFB-8FEA-E698CFCBFDDB}"/>
    <hyperlink ref="B135" r:id="rId39" display="https://lokaleregelgeving.overheid.nl/CVDR721624/1" xr:uid="{4099E09E-6EF5-40C6-9E31-EA4D0253DD06}"/>
    <hyperlink ref="B46" r:id="rId40" display="https://lokaleregelgeving.overheid.nl/CVDR721457/1" xr:uid="{3A3156E3-8894-4385-AEE0-95AC4DEB5B5F}"/>
    <hyperlink ref="B45" r:id="rId41" display="https://lokaleregelgeving.overheid.nl/CVDR721164/1" xr:uid="{CDC27881-1569-4A74-B91C-74D3505479C0}"/>
    <hyperlink ref="B185" r:id="rId42" display="https://lokaleregelgeving.overheid.nl/CVDR721045/1" xr:uid="{18F8A9F6-3A84-49C7-968C-05BAB520D5BC}"/>
    <hyperlink ref="B85" r:id="rId43" display="https://lokaleregelgeving.overheid.nl/CVDR372108/2" xr:uid="{BC0CDFFF-091A-49CB-90BF-2E491170C9AB}"/>
    <hyperlink ref="B154" r:id="rId44" display="https://lokaleregelgeving.overheid.nl/CVDR720822/1" xr:uid="{492E182B-BD34-44E3-B4E4-A05B5C5E2423}"/>
    <hyperlink ref="B84" r:id="rId45" display="https://lokaleregelgeving.overheid.nl/CVDR377829/2" xr:uid="{50074E46-D04E-4751-9B2B-A0B94656B83F}"/>
    <hyperlink ref="B42" r:id="rId46" display="https://lokaleregelgeving.overheid.nl/CVDR718011/1" xr:uid="{37446161-495C-45F2-8B98-A2E5B464BF33}"/>
    <hyperlink ref="B99" r:id="rId47" display="https://lokaleregelgeving.overheid.nl/CVDR718013/1" xr:uid="{F5A0DBA3-5188-4C1B-B005-874FF624BBC8}"/>
    <hyperlink ref="B13" r:id="rId48" display="https://lokaleregelgeving.overheid.nl/CVDR719037/1" xr:uid="{DFAAB244-3617-4398-BF8E-88A416B003A1}"/>
    <hyperlink ref="B23" r:id="rId49" display="https://lokaleregelgeving.overheid.nl/CVDR100592/2" xr:uid="{8697EC55-0813-4CCB-8E6B-86D9255F6367}"/>
    <hyperlink ref="B26" r:id="rId50" display="https://lokaleregelgeving.overheid.nl/CVDR609406/4" xr:uid="{3AB251F4-F78A-4B71-A474-BC2BED88DE55}"/>
    <hyperlink ref="B80" r:id="rId51" display="https://lokaleregelgeving.overheid.nl/CVDR365064/9" xr:uid="{F93C596F-4DAC-4702-AB57-4B005E8F7DB7}"/>
    <hyperlink ref="B183" r:id="rId52" display="https://lokaleregelgeving.overheid.nl/CVDR718247/1" xr:uid="{8D73BAFB-2524-4F39-B6F8-1561C5B736C2}"/>
    <hyperlink ref="B180" r:id="rId53" display="https://lokaleregelgeving.overheid.nl/CVDR718278/1" xr:uid="{2AD4C131-E1A5-4984-A023-4941C6EE7CC0}"/>
    <hyperlink ref="B171" r:id="rId54" display="https://lokaleregelgeving.overheid.nl/CVDR716636/1" xr:uid="{2C8A40F1-E3F4-4490-BDA8-2AF63E087DF7}"/>
    <hyperlink ref="B113" r:id="rId55" display="https://lokaleregelgeving.overheid.nl/CVDR716250/1" xr:uid="{EB15C859-7A34-4943-9A88-524E4A912048}"/>
    <hyperlink ref="B163" r:id="rId56" display="https://lokaleregelgeving.overheid.nl/CVDR716055/1" xr:uid="{D8638E52-7F76-4E0A-B5BC-5BC535309EDB}"/>
    <hyperlink ref="B194" r:id="rId57" display="https://lokaleregelgeving.overheid.nl/CVDR715732/1" xr:uid="{AC989C70-58CB-437A-B688-67B7471E316B}"/>
    <hyperlink ref="B165" r:id="rId58" display="https://lokaleregelgeving.overheid.nl/CVDR669933/3" xr:uid="{6B49E382-E7A5-4DD1-849E-EA6986A38587}"/>
    <hyperlink ref="B167" r:id="rId59" display="https://lokaleregelgeving.overheid.nl/CVDR714007/1" xr:uid="{4F1FF3C5-7489-4810-9F50-5D0C9CC5A702}"/>
    <hyperlink ref="B136" r:id="rId60" display="https://lokaleregelgeving.overheid.nl/CVDR410741/2" xr:uid="{0885A5A4-7795-4E4F-97DA-B3698ABE37BA}"/>
    <hyperlink ref="B195" r:id="rId61" display="https://lokaleregelgeving.overheid.nl/CVDR695700/1" xr:uid="{6C0BF0F8-3B62-42D2-BD9D-0D8FF7DFF71D}"/>
    <hyperlink ref="B82" r:id="rId62" display="https://lokaleregelgeving.overheid.nl/CVDR695742/1" xr:uid="{F7BEC4C0-FBAD-4673-B4E7-653EE26C55F1}"/>
    <hyperlink ref="B192" r:id="rId63" display="https://lokaleregelgeving.overheid.nl/CVDR695799/1" xr:uid="{BB21DF2D-469C-4351-BF63-BC962E69EC32}"/>
    <hyperlink ref="B193" r:id="rId64" display="https://lokaleregelgeving.overheid.nl/CVDR696371/1" xr:uid="{7A57FC5C-B936-495C-862D-345836143DFD}"/>
    <hyperlink ref="B189" r:id="rId65" display="https://lokaleregelgeving.overheid.nl/CVDR697343/1" xr:uid="{D4241234-98E2-465C-8287-1745A980CCFD}"/>
    <hyperlink ref="B191" r:id="rId66" display="https://lokaleregelgeving.overheid.nl/CVDR705399/1" xr:uid="{A7688B94-980F-45EB-B007-9DB24B56B701}"/>
    <hyperlink ref="B197" r:id="rId67" display="https://lokaleregelgeving.overheid.nl/CVDR708279/1" xr:uid="{3E1CDB2E-54E3-4A38-8A98-8E39039F29EE}"/>
    <hyperlink ref="B181" r:id="rId68" display="https://lokaleregelgeving.overheid.nl/CVDR702362/1" xr:uid="{0526D506-CD8E-4F94-B6F9-D7B9136B2EDC}"/>
    <hyperlink ref="B104" r:id="rId69" display="https://lokaleregelgeving.overheid.nl/CVDR698917/1" xr:uid="{273598AD-E566-4DDF-A45D-7E908B190EFC}"/>
    <hyperlink ref="B110" r:id="rId70" display="https://lokaleregelgeving.overheid.nl/CVDR698916/1" xr:uid="{4D11ACEB-BB5D-40B6-A814-F8C33353ADB1}"/>
    <hyperlink ref="B142" r:id="rId71" display="https://lokaleregelgeving.overheid.nl/CVDR697675/1" xr:uid="{47D6B56B-6FDE-46EA-949E-54A999C0A1F8}"/>
    <hyperlink ref="B32" r:id="rId72" display="https://lokaleregelgeving.overheid.nl/CVDR697238/1" xr:uid="{2B9AFFF0-2D14-440E-8CC4-FF61C23A87ED}"/>
    <hyperlink ref="B29" r:id="rId73" display="https://lokaleregelgeving.overheid.nl/CVDR697252/1" xr:uid="{D59D6A75-1063-4C76-BCE8-3E611FB5C8DC}"/>
    <hyperlink ref="B83" r:id="rId74" display="https://lokaleregelgeving.overheid.nl/CVDR696191/1" xr:uid="{DFADC8F5-2B6C-4F61-B925-721CB88067F3}"/>
    <hyperlink ref="B9" r:id="rId75" display="https://lokaleregelgeving.overheid.nl/CVDR696114/1" xr:uid="{6D832FB6-F856-44B1-9A30-B88E9E05C1EC}"/>
    <hyperlink ref="B151" r:id="rId76" display="https://lokaleregelgeving.overheid.nl/CVDR693545/1" xr:uid="{CC90BFC7-8029-417C-A20C-EB756BA9AF80}"/>
    <hyperlink ref="B56" r:id="rId77" display="https://lokaleregelgeving.overheid.nl/CVDR686741/1" xr:uid="{C2024494-7197-45F9-94C2-5751E2B51E7C}"/>
    <hyperlink ref="B160" r:id="rId78" display="https://lokaleregelgeving.overheid.nl/CVDR363094/4" xr:uid="{3E609185-E33D-4743-A98C-115AD34F6149}"/>
    <hyperlink ref="B145" r:id="rId79" display="https://lokaleregelgeving.overheid.nl/CVDR683759/1" xr:uid="{7AEE2DEA-9AEE-4416-9A9A-8E0E7C3979D7}"/>
    <hyperlink ref="B205" r:id="rId80" display="https://lokaleregelgeving.overheid.nl/CVDR682356/1" xr:uid="{B5EDC4AE-5261-4037-8A74-2757854E7BA8}"/>
    <hyperlink ref="B22" r:id="rId81" display="https://lokaleregelgeving.overheid.nl/CVDR621121/2" xr:uid="{B4FE09BB-FADF-4F68-B755-AAF503BBDB73}"/>
    <hyperlink ref="B112" r:id="rId82" display="https://lokaleregelgeving.overheid.nl/CVDR679697/1" xr:uid="{AFEDB61B-FB8B-46CC-AED0-93479501D5C6}"/>
    <hyperlink ref="B117" r:id="rId83" display="https://lokaleregelgeving.overheid.nl/CVDR679402/1" xr:uid="{7B6260C4-DA6C-482F-8E8B-455C0AABBE21}"/>
    <hyperlink ref="B143" r:id="rId84" display="https://lokaleregelgeving.overheid.nl/CVDR677195/1" xr:uid="{68788C98-0071-45BF-9940-1848EC905E1C}"/>
    <hyperlink ref="B107" r:id="rId85" display="https://lokaleregelgeving.overheid.nl/CVDR676766/1" xr:uid="{89D7AD9A-DC48-40A2-8109-4B9A6B6D0992}"/>
    <hyperlink ref="B37" r:id="rId86" display="https://lokaleregelgeving.overheid.nl/CVDR676775/1" xr:uid="{08C1A504-D7CB-41E2-9F2B-B5093CA47655}"/>
    <hyperlink ref="B188" r:id="rId87" display="https://lokaleregelgeving.overheid.nl/CVDR675966/2" xr:uid="{AE02CF1C-7BC7-4873-8873-F4880370B103}"/>
    <hyperlink ref="B28" r:id="rId88" display="https://lokaleregelgeving.overheid.nl/CVDR675957/1" xr:uid="{5929F462-03C7-4B2B-AA74-897449ABD7E1}"/>
    <hyperlink ref="B129" r:id="rId89" display="https://lokaleregelgeving.overheid.nl/CVDR668355/1" xr:uid="{E1B90AAE-6A50-4C70-9A92-92E0EE2870BD}"/>
    <hyperlink ref="B139" r:id="rId90" display="https://lokaleregelgeving.overheid.nl/CVDR670345/1" xr:uid="{5F39D55C-06EB-4D3A-9A50-77A9008CAFFF}"/>
    <hyperlink ref="B20" r:id="rId91" display="https://lokaleregelgeving.overheid.nl/CVDR654350/2" xr:uid="{B82B92AC-7E9A-42F6-BC48-473C7543F221}"/>
    <hyperlink ref="B137" r:id="rId92" display="https://lokaleregelgeving.overheid.nl/CVDR666770/1" xr:uid="{2BEEEF2F-3331-46E2-97D9-399BCC45686A}"/>
    <hyperlink ref="B207" r:id="rId93" display="https://lokaleregelgeving.overheid.nl/CVDR664757/1" xr:uid="{F99BC684-FEE4-4E8C-9339-155FAC7C6C51}"/>
    <hyperlink ref="B199" r:id="rId94" display="https://lokaleregelgeving.overheid.nl/CVDR664758/1" xr:uid="{BC435937-5D0B-47EA-B2B1-82EFF6DC25FA}"/>
    <hyperlink ref="B51" r:id="rId95" display="https://lokaleregelgeving.overheid.nl/CVDR663284/1" xr:uid="{974AA44B-AAE0-423A-B8D7-7DD311B90BEE}"/>
    <hyperlink ref="B33" r:id="rId96" display="https://lokaleregelgeving.overheid.nl/CVDR660471/2" xr:uid="{DAFB3341-EAD6-4A37-B997-471E4B9BEACA}"/>
    <hyperlink ref="B53" r:id="rId97" display="https://lokaleregelgeving.overheid.nl/CVDR661287/1" xr:uid="{02F7A479-B264-4F80-A853-423EE6F118D6}"/>
    <hyperlink ref="B179" r:id="rId98" display="https://lokaleregelgeving.overheid.nl/CVDR657050/1" xr:uid="{E65D648F-AAEE-4FA5-914F-0A2BC8544A73}"/>
    <hyperlink ref="B16" r:id="rId99" display="https://lokaleregelgeving.overheid.nl/CVDR656306/1" xr:uid="{8C777249-32D2-4D99-9A12-B288E33FAD8E}"/>
    <hyperlink ref="B130" r:id="rId100" display="https://lokaleregelgeving.overheid.nl/CVDR654269/1" xr:uid="{77A14D5B-3F43-4DF4-A10C-5A4016191D09}"/>
    <hyperlink ref="B105" r:id="rId101" display="https://lokaleregelgeving.overheid.nl/CVDR653781/1" xr:uid="{793C0DE1-1817-4DEB-B4F9-6529EF8B915C}"/>
    <hyperlink ref="B146" r:id="rId102" display="https://lokaleregelgeving.overheid.nl/CVDR653940/1" xr:uid="{495A5563-F8A4-4B2C-9B3A-0133D9F72078}"/>
    <hyperlink ref="B141" r:id="rId103" display="https://lokaleregelgeving.overheid.nl/CVDR653693/1" xr:uid="{B3C1C892-0C1F-4591-A3F8-ED67ED7BE282}"/>
    <hyperlink ref="B14" r:id="rId104" display="https://lokaleregelgeving.overheid.nl/CVDR647579/1" xr:uid="{E8A90EC6-3DAB-4BC1-B9B0-592D2B4BC73F}"/>
    <hyperlink ref="B148" r:id="rId105" display="https://lokaleregelgeving.overheid.nl/CVDR647622/1" xr:uid="{4BD007E5-7C6C-4057-9045-C30E5F848734}"/>
    <hyperlink ref="B210" r:id="rId106" display="https://lokaleregelgeving.overheid.nl/CVDR642847/1" xr:uid="{ABDAD577-ED18-4689-8D99-8D2EA9D5EDC5}"/>
    <hyperlink ref="B182" r:id="rId107" display="https://lokaleregelgeving.overheid.nl/CVDR642800/1" xr:uid="{14CC229E-4C2E-4CC2-9C15-B1409F0FE81E}"/>
    <hyperlink ref="B133" r:id="rId108" display="https://lokaleregelgeving.overheid.nl/CVDR369822/2" xr:uid="{76DCA02E-DD15-46E8-9A1E-ED13167CC03E}"/>
    <hyperlink ref="B174" r:id="rId109" display="https://lokaleregelgeving.overheid.nl/CVDR638716/1" xr:uid="{1EB0A516-5710-41F6-AAFD-F1366F57AAA1}"/>
    <hyperlink ref="B12" r:id="rId110" display="https://lokaleregelgeving.overheid.nl/CVDR638440/1" xr:uid="{C98C20A7-2A4C-42CF-9D47-9768B0419A6D}"/>
    <hyperlink ref="B134" r:id="rId111" display="https://lokaleregelgeving.overheid.nl/CVDR637312/1" xr:uid="{030BCF4E-D1D0-4571-AB41-EA8CDC74268E}"/>
    <hyperlink ref="B178" r:id="rId112" display="https://lokaleregelgeving.overheid.nl/CVDR637291/1" xr:uid="{2901B5E9-C404-4FD0-B87C-9C6F2912DAC8}"/>
    <hyperlink ref="B176" r:id="rId113" display="https://lokaleregelgeving.overheid.nl/CVDR637311/1" xr:uid="{A024977C-9203-4916-B102-D930A4D01D3A}"/>
    <hyperlink ref="B140" r:id="rId114" display="https://lokaleregelgeving.overheid.nl/CVDR627521/1" xr:uid="{EA888550-8F71-4932-B3EC-AD53FD9035D5}"/>
    <hyperlink ref="B149" r:id="rId115" display="https://lokaleregelgeving.overheid.nl/CVDR628524/1" xr:uid="{45EFE484-18BE-4991-ACD3-453AE6E7DBE5}"/>
    <hyperlink ref="B17" r:id="rId116" display="https://lokaleregelgeving.overheid.nl/CVDR606690/4" xr:uid="{A88B6914-711B-4C1D-8DBE-004A38730E0D}"/>
    <hyperlink ref="B25" r:id="rId117" display="https://lokaleregelgeving.overheid.nl/CVDR633659/1" xr:uid="{760CC0DB-EA24-4682-AE30-BADA74BE0521}"/>
    <hyperlink ref="B203" r:id="rId118" display="https://lokaleregelgeving.overheid.nl/CVDR630236/1" xr:uid="{B3BF8C3D-B61A-46BC-AEBE-94A86FA3D719}"/>
    <hyperlink ref="B200" r:id="rId119" display="https://lokaleregelgeving.overheid.nl/CVDR628507/1" xr:uid="{55508E39-61C0-411D-B088-28C31B51EAF1}"/>
    <hyperlink ref="B109" r:id="rId120" display="https://lokaleregelgeving.overheid.nl/CVDR625075/1" xr:uid="{EAB2B303-3398-4213-8CE6-61D6D177B733}"/>
    <hyperlink ref="B49" r:id="rId121" display="https://lokaleregelgeving.overheid.nl/CVDR623935/1" xr:uid="{F2DF9F1A-C83E-4F8E-A91B-57A60F75921D}"/>
    <hyperlink ref="B173" r:id="rId122" display="https://lokaleregelgeving.overheid.nl/CVDR623709/1" xr:uid="{DF929806-2650-4BFD-8CFB-210D28109D62}"/>
    <hyperlink ref="B164" r:id="rId123" display="https://lokaleregelgeving.overheid.nl/CVDR622906/1" xr:uid="{31DD47DA-D708-4601-A346-7B62D8237507}"/>
    <hyperlink ref="B172" r:id="rId124" display="https://lokaleregelgeving.overheid.nl/CVDR363086/2" xr:uid="{0114650B-051C-46D1-9671-0332CEF19460}"/>
    <hyperlink ref="B24" r:id="rId125" display="https://lokaleregelgeving.overheid.nl/CVDR609849/2" xr:uid="{EA30E3CA-2D13-4907-BC8C-D8F1D136781F}"/>
    <hyperlink ref="B36" r:id="rId126" display="https://lokaleregelgeving.overheid.nl/CVDR620018/1" xr:uid="{D174468E-AF2D-417F-BCB0-88169A16BA67}"/>
    <hyperlink ref="B11" r:id="rId127" display="https://lokaleregelgeving.overheid.nl/CVDR619751/1" xr:uid="{55245119-7C76-4541-8E2A-09FD73D6BE79}"/>
    <hyperlink ref="B150" r:id="rId128" display="https://lokaleregelgeving.overheid.nl/CVDR618469/1" xr:uid="{2BCCD356-B45B-4C0F-B928-2BC820C2F867}"/>
    <hyperlink ref="B98" r:id="rId129" display="https://lokaleregelgeving.overheid.nl/CVDR619390/1" xr:uid="{503364A0-3BBE-4460-A11D-5A3FF3F70DE9}"/>
    <hyperlink ref="B43" r:id="rId130" location="regeling-sluiting" display="https://lokaleregelgeving.overheid.nl/CVDR619398/1 - regeling-sluiting" xr:uid="{E260A6E8-8B32-4C80-8353-29A5FD6661C5}"/>
    <hyperlink ref="B147" r:id="rId131" display="https://lokaleregelgeving.overheid.nl/CVDR17039/4" xr:uid="{82F4FBEB-E1F4-43AA-BD2B-5649C4EC7080}"/>
    <hyperlink ref="B19" r:id="rId132" display="https://lokaleregelgeving.overheid.nl/CVDR611631/2" xr:uid="{5BF1D3DC-6160-40ED-9C1B-4F7AE52A7741}"/>
    <hyperlink ref="B54" r:id="rId133" display="https://lokaleregelgeving.overheid.nl/CVDR610779/1" xr:uid="{D4967C90-5FE8-4357-A97C-3E728B887982}"/>
    <hyperlink ref="B15" r:id="rId134" display="https://lokaleregelgeving.overheid.nl/CVDR610374/1" xr:uid="{CCCA140E-CD72-41D6-AEEC-7F40DE2C3258}"/>
    <hyperlink ref="B119" r:id="rId135" display="https://lokaleregelgeving.overheid.nl/CVDR607792/1" xr:uid="{67FE5804-9F6B-4D56-9D5B-57F34F06056D}"/>
    <hyperlink ref="B118" r:id="rId136" display="https://lokaleregelgeving.overheid.nl/CVDR608352/1" xr:uid="{EB786C3F-5315-4F1D-AF5B-8D43FF31B016}"/>
    <hyperlink ref="B6" r:id="rId137" display="https://lokaleregelgeving.overheid.nl/CVDR604797/2" xr:uid="{F6FD286A-7E10-436B-B004-2FB37E57106B}"/>
    <hyperlink ref="B4" r:id="rId138" display="https://lokaleregelgeving.overheid.nl/CVDR604844/1" xr:uid="{89013259-6372-463F-B659-94A647E2E683}"/>
    <hyperlink ref="B5" r:id="rId139" display="https://lokaleregelgeving.overheid.nl/CVDR604988/2" xr:uid="{C3E53ECA-B382-4656-839C-26E14E512CEE}"/>
    <hyperlink ref="B50" r:id="rId140" display="https://lokaleregelgeving.overheid.nl/CVDR602886/1" xr:uid="{33A65C53-7395-459E-A6F2-454961D9146D}"/>
    <hyperlink ref="B115" r:id="rId141" display="https://lokaleregelgeving.overheid.nl/CVDR602843/1" xr:uid="{72DA078C-39ED-46D2-BA7C-F38F9A954BA0}"/>
    <hyperlink ref="B30" r:id="rId142" display="https://lokaleregelgeving.overheid.nl/CVDR602701/1" xr:uid="{5041D073-18A7-487D-A33C-4ECD56115BE9}"/>
    <hyperlink ref="B125" r:id="rId143" display="https://lokaleregelgeving.overheid.nl/CVDR602686/1" xr:uid="{53D6F0CE-F60C-4EB5-8BBC-44D4A4B98FB7}"/>
    <hyperlink ref="B201" r:id="rId144" display="https://lokaleregelgeving.overheid.nl/CVDR602044/1" xr:uid="{D2ACA6C5-1F78-4552-8DA8-5A5640968D5C}"/>
    <hyperlink ref="B168" r:id="rId145" display="https://lokaleregelgeving.overheid.nl/CVDR724486/1" xr:uid="{D0761244-65D8-4CE6-8041-BBB4B1BC99D7}"/>
    <hyperlink ref="B121" r:id="rId146" display="https://lokaleregelgeving.overheid.nl/CVDR410755/1" xr:uid="{30F4D453-0F53-4304-84FA-A97C1A2FBF2A}"/>
    <hyperlink ref="B81" r:id="rId147" display="https://lokaleregelgeving.overheid.nl/CVDR404010/1" xr:uid="{AA07051F-D1AA-4099-87D5-B54A2258C8A1}"/>
    <hyperlink ref="B21" r:id="rId148" display="https://lokaleregelgeving.overheid.nl/CVDR404020/1" xr:uid="{0C4B09F0-D190-4284-ACF7-F67ECB3EF02A}"/>
    <hyperlink ref="B152" r:id="rId149" display="https://lokaleregelgeving.overheid.nl/CVDR728220/1" xr:uid="{BA97E806-DD08-4682-8667-2F0E82C681C0}"/>
    <hyperlink ref="B116" r:id="rId150" display="https://lokaleregelgeving.overheid.nl/CVDR394319/1" xr:uid="{6900486A-2820-4753-B847-8712BE917AC4}"/>
    <hyperlink ref="B177" r:id="rId151" display="https://lokaleregelgeving.overheid.nl/CVDR391292/1" xr:uid="{2AA845F3-DB9D-499E-9050-1008F730B42D}"/>
    <hyperlink ref="B27" r:id="rId152" display="https://lokaleregelgeving.overheid.nl/CVDR370744/1" xr:uid="{ECAD8F1B-10A0-45C7-B22B-B3D777590FA1}"/>
    <hyperlink ref="B47" r:id="rId153" display="https://lokaleregelgeving.overheid.nl/CVDR371241/1" xr:uid="{9E0C87C7-A713-414F-87E0-7C04A0CD5F5A}"/>
    <hyperlink ref="B187" r:id="rId154" display="https://lokaleregelgeving.overheid.nl/CVDR390557/1" xr:uid="{DB5BF67C-FEE7-40EC-9940-18C508BE078E}"/>
    <hyperlink ref="B166" r:id="rId155" display="https://lokaleregelgeving.overheid.nl/CVDR365011/1" xr:uid="{4CDB8B8A-B608-410F-B4DD-F31574A3F236}"/>
    <hyperlink ref="B18" r:id="rId156" display="https://lokaleregelgeving.overheid.nl/CVDR363594/1" xr:uid="{F27C0E1E-6E50-4B39-B8EB-EF41A7F6656E}"/>
    <hyperlink ref="B131" r:id="rId157" display="https://lokaleregelgeving.overheid.nl/CVDR362379/1" xr:uid="{7BB6B1B1-29E6-4833-9F40-6BDA82B6746B}"/>
    <hyperlink ref="B155" r:id="rId158" display="https://lokaleregelgeving.overheid.nl/CVDR365450/1" xr:uid="{6F96173D-AECA-43C2-9C75-D3C6F79162E7}"/>
    <hyperlink ref="B162" r:id="rId159" display="https://lokaleregelgeving.overheid.nl/CVDR726021/1" xr:uid="{186B5BCA-E48C-4384-9C93-5A7FFFFDD40F}"/>
    <hyperlink ref="B31" r:id="rId160" display="https://lokaleregelgeving.overheid.nl/CVDR377698/1" xr:uid="{BA3B6B56-2FEE-43B2-BC2D-D82DB24489E1}"/>
    <hyperlink ref="B103" r:id="rId161" display="https://lokaleregelgeving.overheid.nl/CVDR337385/1" xr:uid="{774773EA-6112-4995-8170-533C06D188A9}"/>
    <hyperlink ref="B124" r:id="rId162" display="https://lokaleregelgeving.overheid.nl/CVDR342409/1" xr:uid="{8EEEB600-4316-4FE9-A813-D9882A355946}"/>
    <hyperlink ref="B212" r:id="rId163" display="https://lokaleregelgeving.overheid.nl/CVDR342064/1" xr:uid="{A8C1B41C-2B91-4A97-BE67-D335D17A9712}"/>
    <hyperlink ref="B40" r:id="rId164" display="https://lokaleregelgeving.overheid.nl/CVDR337171/1" xr:uid="{F3204877-F4D3-439A-A88A-AB3FA7722361}"/>
    <hyperlink ref="B41" r:id="rId165" display="https://lokaleregelgeving.overheid.nl/CVDR341205/1" xr:uid="{177E1E86-4730-4DE5-9AC7-EBACA238BFDB}"/>
    <hyperlink ref="B34" r:id="rId166" display="https://lokaleregelgeving.overheid.nl/CVDR365006/1" xr:uid="{D33B6871-9AE0-4D3B-9CC5-FCD740116D1B}"/>
    <hyperlink ref="B106" r:id="rId167" display="https://lokaleregelgeving.overheid.nl/CVDR337404/1" xr:uid="{DE647378-A223-485C-B3B1-70B9D3CA2950}"/>
    <hyperlink ref="B100" r:id="rId168" display="https://lokaleregelgeving.overheid.nl/CVDR112002/1" xr:uid="{CB6DC5AC-8C54-4541-B8D0-9961DEE166E6}"/>
    <hyperlink ref="B132" r:id="rId169" display="https://lokaleregelgeving.overheid.nl/CVDR609713/1" xr:uid="{4B4B4C1E-AECA-4DB0-A79C-3B800F4803BC}"/>
    <hyperlink ref="B126" r:id="rId170" display="https://lokaleregelgeving.overheid.nl/CVDR331752/1" xr:uid="{9C5328C9-2FC4-458E-AE56-0EF377871500}"/>
    <hyperlink ref="B120" r:id="rId171" display="https://lokaleregelgeving.overheid.nl/CVDR17058/2" xr:uid="{929FE505-CC0F-44B7-BB1B-E4B2990A3C39}"/>
    <hyperlink ref="B157" r:id="rId172" display="https://lokaleregelgeving.overheid.nl/CVDR76321/1" xr:uid="{22E8EF6F-5DC2-486D-925D-77C413B4739C}"/>
    <hyperlink ref="B158" r:id="rId173" display="https://lokaleregelgeving.overheid.nl/CVDR76323/1" xr:uid="{98EB8158-A56A-42E8-9283-DC1D48849B28}"/>
    <hyperlink ref="B64" r:id="rId174" display="https://lokaleregelgeving.overheid.nl/CVDR17018/1" xr:uid="{E808545C-4CF4-4BE4-B712-D15C1C143C1B}"/>
    <hyperlink ref="B66" r:id="rId175" display="https://lokaleregelgeving.overheid.nl/CVDR17020/1" xr:uid="{E597ECF1-CA09-4348-B8F1-BC10A227DA0F}"/>
    <hyperlink ref="B61" r:id="rId176" display="https://lokaleregelgeving.overheid.nl/CVDR17028/1" xr:uid="{3E8A8D21-7CB9-47A4-A68C-C486D8133772}"/>
    <hyperlink ref="B72" r:id="rId177" display="https://lokaleregelgeving.overheid.nl/CVDR17030/1" xr:uid="{B69C4561-117B-4977-AEE4-809CD3872377}"/>
    <hyperlink ref="B123" r:id="rId178" display="https://lokaleregelgeving.overheid.nl/CVDR11755/1" xr:uid="{B3EB9E7C-49EA-45B7-979E-29CA650DAFB3}"/>
    <hyperlink ref="B52" r:id="rId179" display="https://lokaleregelgeving.overheid.nl/CVDR11780/1" xr:uid="{E4F24DDB-B7FC-4314-A807-C8C2C45061D7}"/>
    <hyperlink ref="B74" r:id="rId180" display="https://lokaleregelgeving.overheid.nl/CVDR17031/1" xr:uid="{64C2FF8B-61A1-4730-9EDB-ACF5054BC72A}"/>
    <hyperlink ref="B75" r:id="rId181" display="https://lokaleregelgeving.overheid.nl/CVDR17033/1" xr:uid="{F7269FAA-C49F-4AB8-B803-B193AEA6E6E2}"/>
    <hyperlink ref="B55" r:id="rId182" display="https://lokaleregelgeving.overheid.nl/CVDR16994/1" xr:uid="{82907515-C229-491C-B73E-365B2CF5ECF3}"/>
    <hyperlink ref="B68" r:id="rId183" display="https://lokaleregelgeving.overheid.nl/CVDR17022/1" xr:uid="{22A8B637-0CF9-4BC3-A652-037F9A561147}"/>
    <hyperlink ref="B60" r:id="rId184" display="https://lokaleregelgeving.overheid.nl/CVDR17027/1" xr:uid="{229704D0-C25D-465F-AB64-6DCB73DEC85A}"/>
    <hyperlink ref="B62" r:id="rId185" display="https://lokaleregelgeving.overheid.nl/CVDR17015/1" xr:uid="{53C34CAD-B06F-404D-B8C6-6F9F9CDD79C7}"/>
    <hyperlink ref="B67" r:id="rId186" display="https://lokaleregelgeving.overheid.nl/CVDR17017/1" xr:uid="{BE48C366-38F9-4192-B75D-5EC32ED9E0F0}"/>
    <hyperlink ref="B71" r:id="rId187" display="https://lokaleregelgeving.overheid.nl/CVDR17026/1" xr:uid="{B9A97AA3-99EE-49D7-8EF6-4397DE99A16A}"/>
    <hyperlink ref="B76" r:id="rId188" display="https://lokaleregelgeving.overheid.nl/CVDR17034/1" xr:uid="{ACB69B62-9C4D-42C2-AA38-BB058516736B}"/>
    <hyperlink ref="B73" r:id="rId189" display="https://lokaleregelgeving.overheid.nl/CVDR17029/1" xr:uid="{18A8C86A-D02A-4783-B89D-080F9F8FFDDC}"/>
    <hyperlink ref="B70" r:id="rId190" display="https://lokaleregelgeving.overheid.nl/CVDR17025/1" xr:uid="{51B8FC3D-2363-4BF8-8698-FEF6EE058CCB}"/>
    <hyperlink ref="B59" r:id="rId191" display="https://lokaleregelgeving.overheid.nl/CVDR11777/1" xr:uid="{7923E9CC-719D-4B38-AB13-5811F7A52991}"/>
    <hyperlink ref="B65" r:id="rId192" display="https://lokaleregelgeving.overheid.nl/CVDR17019/1" xr:uid="{C395A577-740B-4194-830C-2E8F614AA2DD}"/>
    <hyperlink ref="B102" r:id="rId193" display="https://lokaleregelgeving.overheid.nl/CVDR602035/1" xr:uid="{EE87D2A2-F29A-4EE9-8E70-679DDD729766}"/>
    <hyperlink ref="B198" r:id="rId194" display="https://lokaleregelgeving.overheid.nl/CVDR16991/1" xr:uid="{08B3A606-2C00-4990-AE49-6AACF0847C33}"/>
    <hyperlink ref="B97" r:id="rId195" display="https://lokaleregelgeving.overheid.nl/CVDR17032/1" xr:uid="{7348B4E9-332B-42FC-BBEB-F0B5D990E507}"/>
    <hyperlink ref="O119" r:id="rId196" tooltip="link naar publicatie" display="http://decentrale.regelgeving.overheid.nl/cvdr/xhtmloutput/Historie/Wassenaar/CVDR335926/CVDR335926_2.html" xr:uid="{83648636-D35F-4002-B743-C03CAF0DAE88}"/>
    <hyperlink ref="O118" r:id="rId197" tooltip="link naar publicatie" display="http://decentrale.regelgeving.overheid.nl/cvdr/xhtmloutput/Historie/Wassenaar/CVDR335926/CVDR335926_2.html" xr:uid="{CE6880B7-1855-4D1F-AB7D-38C7F48C7588}"/>
    <hyperlink ref="B77" r:id="rId198" display="https://lokaleregelgeving.overheid.nl/CVDR17037/1" xr:uid="{F2CFDBD1-49D6-455A-9769-ABCE3428638F}"/>
    <hyperlink ref="B69" r:id="rId199" display="https://lokaleregelgeving.overheid.nl/CVDR17024/1" xr:uid="{6741587C-DEA8-4DFC-8DA4-F6DF3F5C3320}"/>
    <hyperlink ref="B63" r:id="rId200" display="https://lokaleregelgeving.overheid.nl/CVDR17016/1" xr:uid="{B39DF70C-DDEC-4C59-9AEF-B97220DEE8CB}"/>
    <hyperlink ref="B10" r:id="rId201" display="https://lokaleregelgeving.overheid.nl/CVDR637538/1" xr:uid="{5909550D-8E09-4D19-9C71-E2A95CE78329}"/>
    <hyperlink ref="B127" r:id="rId202" xr:uid="{CC987295-9E04-4CB4-AE50-F68DEDB773F8}"/>
    <hyperlink ref="B156" r:id="rId203" xr:uid="{44E09320-E1C9-427E-A5C3-2CEB3F31CC83}"/>
    <hyperlink ref="B35" r:id="rId204" xr:uid="{EA687FBC-1A48-478E-998F-0CD563E0D7AE}"/>
    <hyperlink ref="B211" r:id="rId205" xr:uid="{4B8D4ADE-15B3-4094-A0FB-2823C9E8CA3A}"/>
    <hyperlink ref="B122" r:id="rId206" xr:uid="{47C3FC36-2B56-497E-A83B-F5613B186A8B}"/>
    <hyperlink ref="B144" r:id="rId207" xr:uid="{BE8F54D5-C755-4FE6-8B9B-526D6F3561B5}"/>
    <hyperlink ref="B7" r:id="rId208" display="https://lokaleregelgeving.overheid.nl/CVDR637509/1" xr:uid="{600D63C0-93B5-4072-AA30-8FA0FE1A3FC4}"/>
    <hyperlink ref="B8" r:id="rId209" xr:uid="{C81A6191-1EE8-4EA6-99AC-3DD2D5250ECC}"/>
    <hyperlink ref="B78" r:id="rId210" xr:uid="{3793FEFF-4FA1-456C-976F-26CBDD2B4980}"/>
    <hyperlink ref="B79" r:id="rId211" xr:uid="{5C52A642-4FC2-41A0-AACB-3C3AE389CFE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publicaties 3 -4-2025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Erwin Hiep</dc:creator>
  <cp:lastModifiedBy>Erwin Hiep</cp:lastModifiedBy>
  <dcterms:created xsi:type="dcterms:W3CDTF">2026-04-02T11:26:24Z</dcterms:created>
  <dcterms:modified xsi:type="dcterms:W3CDTF">2026-04-02T15:16:09Z</dcterms:modified>
</cp:coreProperties>
</file>