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https://kuleuven-my.sharepoint.com/personal/benjamin_imsa_student_kuleuven_be/Documents/SIGMA internship/Codebook/"/>
    </mc:Choice>
  </mc:AlternateContent>
  <xr:revisionPtr revIDLastSave="111" documentId="13_ncr:40009_{ABDE7E57-B84B-FF44-88E0-F1AD39AFA582}" xr6:coauthVersionLast="47" xr6:coauthVersionMax="47" xr10:uidLastSave="{D69341C8-740F-134E-8872-C366A2ADE007}"/>
  <bookViews>
    <workbookView xWindow="13600" yWindow="500" windowWidth="15200" windowHeight="16260" xr2:uid="{00000000-000D-0000-FFFF-FFFF00000000}"/>
  </bookViews>
  <sheets>
    <sheet name="wave2_public" sheetId="1" r:id="rId1"/>
  </sheets>
  <calcPr calcId="0"/>
</workbook>
</file>

<file path=xl/sharedStrings.xml><?xml version="1.0" encoding="utf-8"?>
<sst xmlns="http://schemas.openxmlformats.org/spreadsheetml/2006/main" count="4112" uniqueCount="2048">
  <si>
    <t>Form Name</t>
  </si>
  <si>
    <t>Section Header</t>
  </si>
  <si>
    <t>Field Type</t>
  </si>
  <si>
    <t>record_id</t>
  </si>
  <si>
    <t>registratie</t>
  </si>
  <si>
    <t>text</t>
  </si>
  <si>
    <t>Record ID</t>
  </si>
  <si>
    <t>testdate_wave1</t>
  </si>
  <si>
    <t>Testdatum wave 1</t>
  </si>
  <si>
    <t>wave2a2b</t>
  </si>
  <si>
    <t>radio</t>
  </si>
  <si>
    <t>Wave 2a of 2b</t>
  </si>
  <si>
    <t>reg_school_wave1</t>
  </si>
  <si>
    <t>School wave 1</t>
  </si>
  <si>
    <t>record_email</t>
  </si>
  <si>
    <t>Emailadres voor het online versturen van de vragenlijsten</t>
  </si>
  <si>
    <t>reg_atschool</t>
  </si>
  <si>
    <t>Schoolsituatie</t>
  </si>
  <si>
    <t>reg_enddate_remote</t>
  </si>
  <si>
    <t>Einddatum remote vragenlijsten</t>
  </si>
  <si>
    <t>reg_date_email_app</t>
  </si>
  <si>
    <t>Datum waarop de email over de app wordt berstuurd:</t>
  </si>
  <si>
    <t>record_voornaam</t>
  </si>
  <si>
    <t>Voornaam</t>
  </si>
  <si>
    <t>email_parent</t>
  </si>
  <si>
    <t>Email ouder</t>
  </si>
  <si>
    <t>esm_dayno</t>
  </si>
  <si>
    <t>esm</t>
  </si>
  <si>
    <t>Dagnummer</t>
  </si>
  <si>
    <t>esm_beeptype</t>
  </si>
  <si>
    <t>Beepsoort</t>
  </si>
  <si>
    <t>esm_beepno</t>
  </si>
  <si>
    <t>Beep nummer</t>
  </si>
  <si>
    <t>esm_date</t>
  </si>
  <si>
    <t>ESM date</t>
  </si>
  <si>
    <t>esm_beeptime</t>
  </si>
  <si>
    <t>Beep time</t>
  </si>
  <si>
    <t>esm_surveyname</t>
  </si>
  <si>
    <t>Survey Name</t>
  </si>
  <si>
    <t>esm_beeptime_s</t>
  </si>
  <si>
    <t>Beep time (in s since midnight)</t>
  </si>
  <si>
    <t>esm_beep_resp_end</t>
  </si>
  <si>
    <t>Beep timestamp</t>
  </si>
  <si>
    <t>esm_mor_sleepwell</t>
  </si>
  <si>
    <t>Ik heb goed geslapen</t>
  </si>
  <si>
    <t>esm_mor_sleeplong</t>
  </si>
  <si>
    <t>Ik heb lang genoeg geslapen</t>
  </si>
  <si>
    <t>esm_mor_event</t>
  </si>
  <si>
    <t>Denk aan de belangrijkste gebeurtenis die vandaag zal plaatsvinden. Wat is het?</t>
  </si>
  <si>
    <t>esm_mor_event_lookforward</t>
  </si>
  <si>
    <t>Ik heb zin in deze gebeurtenis</t>
  </si>
  <si>
    <t>esm_mor_event_dread</t>
  </si>
  <si>
    <t>Ik zie op tegen deze gebeurtenis</t>
  </si>
  <si>
    <t>esm_mor_event_important</t>
  </si>
  <si>
    <t>Deze gebeurtenis is belangrijk</t>
  </si>
  <si>
    <t>esm_mor_event_control</t>
  </si>
  <si>
    <t>Ik heb controle over deze gebeurtenis</t>
  </si>
  <si>
    <t>esm_mor_event_pleasant</t>
  </si>
  <si>
    <t>Hoe verwacht ik dat deze gebeurtenis zal zijn</t>
  </si>
  <si>
    <t>esm_mor_event_pleasant_mobileq</t>
  </si>
  <si>
    <t>Hoe verwacht ik dat deze gebeurtenis zal zijn (scoring MobileQ)</t>
  </si>
  <si>
    <t>esm_mor_event_think</t>
  </si>
  <si>
    <t>Ik heb vaak aan deze gebeurtenis gedacht</t>
  </si>
  <si>
    <t>esm_mor_event_talk</t>
  </si>
  <si>
    <t>Ik heb het veel met iemand over deze gebeurtenis gehad</t>
  </si>
  <si>
    <t>esm_mood_cheerful</t>
  </si>
  <si>
    <t>Ik voel me vrolijk</t>
  </si>
  <si>
    <t>esm_mood_irritated</t>
  </si>
  <si>
    <t>Ik voel me geïrriteerd</t>
  </si>
  <si>
    <t>esm_mood_anxious</t>
  </si>
  <si>
    <t>Ik voel me angstig</t>
  </si>
  <si>
    <t>esm_mood_satisfied</t>
  </si>
  <si>
    <t>Ik voel me tevreden</t>
  </si>
  <si>
    <t>esm_mood_insecure</t>
  </si>
  <si>
    <t>Ik voel me onzeker</t>
  </si>
  <si>
    <t>esm_mood_lonely</t>
  </si>
  <si>
    <t>Ik voel me eenzaam</t>
  </si>
  <si>
    <t>esm_mood_relaxed</t>
  </si>
  <si>
    <t>Ik voel me ontspannen</t>
  </si>
  <si>
    <t>esm_mood_paranoid</t>
  </si>
  <si>
    <t>Ik voel me wantrouwig</t>
  </si>
  <si>
    <t>esm_mood_experiences</t>
  </si>
  <si>
    <t>Ik heb ongewone ervaringen. Ik zie of hoor dingen die anderen niet zien of horen.</t>
  </si>
  <si>
    <t>esm_mood_sad</t>
  </si>
  <si>
    <t>Ik voel me verdrietig</t>
  </si>
  <si>
    <t>esm_mood_stressed</t>
  </si>
  <si>
    <t>Ik voel me gestresst</t>
  </si>
  <si>
    <t>esm_mood_restless</t>
  </si>
  <si>
    <t>Ik voel me rusteloos</t>
  </si>
  <si>
    <t>esm_mood_generally_well</t>
  </si>
  <si>
    <t>Over het algemeen gezien voel ik me nu goed</t>
  </si>
  <si>
    <t>esm_mood_confident</t>
  </si>
  <si>
    <t>Ik voel me zeker van mezelf</t>
  </si>
  <si>
    <t>esm_mood_burden</t>
  </si>
  <si>
    <t>Ik voel me een last voor anderen.</t>
  </si>
  <si>
    <t>esm_mood_defeated</t>
  </si>
  <si>
    <t>Ik voel me machteloos</t>
  </si>
  <si>
    <t>esm_mood_entrapped</t>
  </si>
  <si>
    <t>Ik heb het gevoel dat ik vastzit.</t>
  </si>
  <si>
    <t>esm_soc_who</t>
  </si>
  <si>
    <t>checkbox</t>
  </si>
  <si>
    <t>Met wie ben ik?</t>
  </si>
  <si>
    <t>esm_soc_company_interaction</t>
  </si>
  <si>
    <t xml:space="preserve">We zijn samen iets aan het doen (praten, leren, gamen, etc.). </t>
  </si>
  <si>
    <t>esm_soc_company_atease</t>
  </si>
  <si>
    <t>Ik voel me op mijn gemak in dit gezelschap.</t>
  </si>
  <si>
    <t>esm_soc_company_appreciated</t>
  </si>
  <si>
    <t>Ik voel me gewaardeerd door dit gezelschap.</t>
  </si>
  <si>
    <t>esm_soc_company_belong</t>
  </si>
  <si>
    <t>Ik hoor erbij.</t>
  </si>
  <si>
    <t>esm_soc_company_preferalone</t>
  </si>
  <si>
    <t>Ik zou liever alleen zijn.</t>
  </si>
  <si>
    <t>esm_soc_alone_pleasant</t>
  </si>
  <si>
    <t>Ik vind het fijn om alleen te zijn.</t>
  </si>
  <si>
    <t>esm_soc_alone_want</t>
  </si>
  <si>
    <t>Ik wil alleen zijn</t>
  </si>
  <si>
    <t>esm_soc_alone_excluded</t>
  </si>
  <si>
    <t>Ik voel me buitengesloten</t>
  </si>
  <si>
    <t>esm_soc_alone_prefercompany</t>
  </si>
  <si>
    <t>Ik wil liever met anderen zijn.</t>
  </si>
  <si>
    <t>esm_activity</t>
  </si>
  <si>
    <t>Wat ben je aan het doen?</t>
  </si>
  <si>
    <t>esm_act_like</t>
  </si>
  <si>
    <t>Ik vind het leuk wat ik nu aan het doen ben</t>
  </si>
  <si>
    <t>esm_act_else</t>
  </si>
  <si>
    <t>Ik zou liever iets anders doen.</t>
  </si>
  <si>
    <t>esm_act_easy</t>
  </si>
  <si>
    <t>Dat wat ik nu aan het doen ben, kan ik goed</t>
  </si>
  <si>
    <t>esm_act_active</t>
  </si>
  <si>
    <t>Ik ben actief bezig</t>
  </si>
  <si>
    <t>esm_where</t>
  </si>
  <si>
    <t>Waar ben je?</t>
  </si>
  <si>
    <t>esm_soc_company_virtual</t>
  </si>
  <si>
    <t>Ik ben virtueel in contact met anderen</t>
  </si>
  <si>
    <t>esm_soc_virtual_whynot</t>
  </si>
  <si>
    <t>Waarom ben ik niet online</t>
  </si>
  <si>
    <t>esm_soc_virtual_prefervirtual</t>
  </si>
  <si>
    <t>Ik zou graag online in contact zijn met anderen.</t>
  </si>
  <si>
    <t>esm_soc_virtual_choice</t>
  </si>
  <si>
    <t>Ik heb er zelf voor gekozen om niet online in contact te zijn met anderen.</t>
  </si>
  <si>
    <t>esm_soc_virtual_excluded</t>
  </si>
  <si>
    <t>Ik voel me, online gezien, buitengesloten.</t>
  </si>
  <si>
    <t>esm_soc_virtual_who</t>
  </si>
  <si>
    <t>Met wie ben je virueel in contact?</t>
  </si>
  <si>
    <t>esm_soc_virtual_atease</t>
  </si>
  <si>
    <t>Bij de mensen met wie ik online in contact ben, voel ik me op mijn gemak.</t>
  </si>
  <si>
    <t>esm_soc_virtual_valued</t>
  </si>
  <si>
    <t>Ik voel me gewaardeerd door de mensen met wie ik online in contact ben.</t>
  </si>
  <si>
    <t>esm_soc_virtual_belong</t>
  </si>
  <si>
    <t>Ik hoor bij de mensen met wie ik online in contact ben.</t>
  </si>
  <si>
    <t>esm_tired</t>
  </si>
  <si>
    <t xml:space="preserve">Ik ben moe </t>
  </si>
  <si>
    <t>esm_pain</t>
  </si>
  <si>
    <t xml:space="preserve">Ik heb lichamelijk pijn </t>
  </si>
  <si>
    <t>esm_emoreg_pleasant</t>
  </si>
  <si>
    <t>Denk aan de belangrijkste gebeurtenis voor jou in de afgelopen 2 uur</t>
  </si>
  <si>
    <t>Deze gebeurtenis was</t>
  </si>
  <si>
    <t>esm_emoreg_pleasant_mobileq</t>
  </si>
  <si>
    <t>Deze gebeurtenis was (scoring MobileQ)</t>
  </si>
  <si>
    <t>esm_emoreg_stress</t>
  </si>
  <si>
    <t>Hoe stressvol was deze gebeurtenis?</t>
  </si>
  <si>
    <t>esm_emoreg_think</t>
  </si>
  <si>
    <t>Ik heb nog vaak aan deze belangrijkste gebeurtenis van de afgelopen 2 uur gedacht</t>
  </si>
  <si>
    <t>esm_emoreg_talk</t>
  </si>
  <si>
    <t>Ik heb het veel met iemand over deze belangrijkste gebeurtenis van de afgelopen 2 uur gehad</t>
  </si>
  <si>
    <t>esm_anticipation_category</t>
  </si>
  <si>
    <t>Denk aan de belangrijkste situatie voor jou in de komende 2 uur: Deze situatie hoort bij de categorie:</t>
  </si>
  <si>
    <t>esm_anticipation_lookforward</t>
  </si>
  <si>
    <t>Denk aan de belangrijkste situatie voor jou in de komende 2 uur: Hoeveel zin heb je in deze situatie?</t>
  </si>
  <si>
    <t>esm_selfharm_thought</t>
  </si>
  <si>
    <t>Sinds de vorige beep: Heb je eraan gedacht jezelf te verwonden?</t>
  </si>
  <si>
    <t>esm_selfharm_endlife</t>
  </si>
  <si>
    <t xml:space="preserve">Tijdens deze gedachten over zelfverwonding had ik de wens om mijn leven te beëindigen </t>
  </si>
  <si>
    <t>esm_selfharm_act</t>
  </si>
  <si>
    <t xml:space="preserve">Ik heb naar deze gedachten gehandeld door mezelf opzettelijk te verwonden, pijn te doen of te vergiftigen </t>
  </si>
  <si>
    <t>esm_selfharm_act_pain</t>
  </si>
  <si>
    <t>Toen ik mezelf verwondde, ervoer ik lichamelijke pijn.</t>
  </si>
  <si>
    <t>esm_substance</t>
  </si>
  <si>
    <t>Sinds de vorige beep heb ik het volgende gebruikt:</t>
  </si>
  <si>
    <t>esm_beep_disturbed</t>
  </si>
  <si>
    <t>Deze beep stoorde me.</t>
  </si>
  <si>
    <t>esm_eve_neg_what</t>
  </si>
  <si>
    <t>Denk aan de meest NEGATIEVE gebeurtenis van vandaag. Wat was het?</t>
  </si>
  <si>
    <t>esm_eve_neg_unpleasant</t>
  </si>
  <si>
    <t>(Meest negatieve gebeurtenis) Deze gebeurtenis was</t>
  </si>
  <si>
    <t>esm_eve_neg_control</t>
  </si>
  <si>
    <t>(Meest negatieve gebeurtenis) Ik had controle over deze gebeurtenis</t>
  </si>
  <si>
    <t>esm_eve_neg_important</t>
  </si>
  <si>
    <t>(Meest negatieve gebeurtenis) Deze gebeurtenis was belangrijk</t>
  </si>
  <si>
    <t>esm_eve_neg_talk</t>
  </si>
  <si>
    <t>(Meest negatieve gebeurtenis) Hoeveel heb ik het er met iemand over gehad</t>
  </si>
  <si>
    <t>esm_eve_neg_ruminate</t>
  </si>
  <si>
    <t>(Meest negatieve gebeurtenis) Ik heb er nog vaak aan gedacht</t>
  </si>
  <si>
    <t>esm_eve_neg_show</t>
  </si>
  <si>
    <t>(Meest negatieve gebeurtenis) Ik heb mijn emoties getoond</t>
  </si>
  <si>
    <t>esm_eve_neg_suppress</t>
  </si>
  <si>
    <t>(Meest negatieve gebeurtenis) Ik probeerde mijn emoties te onderdrukken</t>
  </si>
  <si>
    <t>esm_eve_neg_distract</t>
  </si>
  <si>
    <t>(Meest negatieve gebeurtenis) Ik heb geprobeerd mijzelf af te leiden met andere activiteiten</t>
  </si>
  <si>
    <t>esm_eve_neg_change</t>
  </si>
  <si>
    <t>(Meest negatieve gebeurtenis) Ik probeerde de situatie te veranderen</t>
  </si>
  <si>
    <t>esm_eve_neg_accept</t>
  </si>
  <si>
    <t>(Meest negatieve gebeurtenis) Ik heb mijn emoties gewoon aanvaard</t>
  </si>
  <si>
    <t>esm_eve_neg_perspective</t>
  </si>
  <si>
    <t>(Meest negatieve gebeurtenis) Ik heb er op een andere manier naar gekeken</t>
  </si>
  <si>
    <t>esm_eve_pos_what</t>
  </si>
  <si>
    <t>Denk aan de meest POSITIEVE gebeurtenis van vandaag. Wat was het?</t>
  </si>
  <si>
    <t>esm_eve_pos_pleasant</t>
  </si>
  <si>
    <t>(Meest positieve gebeurtenis) Deze gebeurtenis was</t>
  </si>
  <si>
    <t>esm_eve_pos_control</t>
  </si>
  <si>
    <t>(Meest positieve gebeurtenis) Ik had controle over deze gebeurtenis</t>
  </si>
  <si>
    <t>esm_eve_pos_important</t>
  </si>
  <si>
    <t>(Meest positieve gebeurtenis) Deze gebeurtenis was belangrijk</t>
  </si>
  <si>
    <t>esm_eve_pos_talk</t>
  </si>
  <si>
    <t>(Meest positieve gebeurtenis) Hoeveel heb ik het er met iemand over gehad</t>
  </si>
  <si>
    <t>esm_eve_pos_think</t>
  </si>
  <si>
    <t>(Meest positieve gebeurtenis) Ik heb er nog vaak aan gedacht</t>
  </si>
  <si>
    <t>esm_eve_pos_accept</t>
  </si>
  <si>
    <t>(Meest positieve gebeurtenis) Ik heb mijn emoties gewoon aanvaard</t>
  </si>
  <si>
    <t>esm_eve_pos_show</t>
  </si>
  <si>
    <t>(Meest positieve gebeurtenis) Ik heb mijn emoties getoond</t>
  </si>
  <si>
    <t>esm_eve_pos_suppress</t>
  </si>
  <si>
    <t>(Meest positieve gebeurtenis) Ik probeerde mijn emoties te onderdrukken</t>
  </si>
  <si>
    <t>date_test</t>
  </si>
  <si>
    <t>basisgegevens</t>
  </si>
  <si>
    <t>Datum van vandaag</t>
  </si>
  <si>
    <t>y</t>
  </si>
  <si>
    <t>agl_ado_surname</t>
  </si>
  <si>
    <t>Achternaam</t>
  </si>
  <si>
    <t>agl_ado_name</t>
  </si>
  <si>
    <t>agl_ado_dob</t>
  </si>
  <si>
    <t>Geboortedatum</t>
  </si>
  <si>
    <t>agl_ado_sex</t>
  </si>
  <si>
    <t>Wat is je biologische geslacht</t>
  </si>
  <si>
    <t>agl_ado_age</t>
  </si>
  <si>
    <t>Leeftijd</t>
  </si>
  <si>
    <t>agl_ado_education_year</t>
  </si>
  <si>
    <t>Studiejaar</t>
  </si>
  <si>
    <t>agl_ado_education_level</t>
  </si>
  <si>
    <t>In welke onderwijstype zit je?</t>
  </si>
  <si>
    <t>agl_ado_school</t>
  </si>
  <si>
    <t>In welke school zit je?</t>
  </si>
  <si>
    <t>agl_ado_school_spec</t>
  </si>
  <si>
    <t>In welke school?</t>
  </si>
  <si>
    <t>agl_ado_daily</t>
  </si>
  <si>
    <t>Hoe kan je dagelijkse activiteit (buiten de coronamaatregelen) het best omschreven worden? Duid de opties aan die voor jou van toepassing zijn.</t>
  </si>
  <si>
    <t>agl_ado_dailyb</t>
  </si>
  <si>
    <t>Indien "Anders", specificeer:</t>
  </si>
  <si>
    <t>agl_ado_finance</t>
  </si>
  <si>
    <t>In welke mate kan je elke maand financieel rondkomen?</t>
  </si>
  <si>
    <t>agl_ado_house</t>
  </si>
  <si>
    <t>Wat is je huidige woonsituatie? Duid aan wat voor jou past.</t>
  </si>
  <si>
    <t>agl_ado_house_spec</t>
  </si>
  <si>
    <t>Wat bedoel je met "Anders"?</t>
  </si>
  <si>
    <t>agl_ado_parentvisit</t>
  </si>
  <si>
    <t>Hoe vaak ga je gewoonlijk (buiten de coronamaatregelen) naar je ouders? Duid aan wat voor jou past.</t>
  </si>
  <si>
    <t>agl_ado_somatic</t>
  </si>
  <si>
    <t>Heb je een lichamelijke aandoening?</t>
  </si>
  <si>
    <t>LV</t>
  </si>
  <si>
    <t>agl_ado_somatic_spec</t>
  </si>
  <si>
    <t>Wat bedoel je met "Andere"?</t>
  </si>
  <si>
    <t>agl_ado_gsm</t>
  </si>
  <si>
    <t>Als je je GSM nummer en/of e-mail adres niet weet, mag je deze vragen nu overslaan. We vragen je dit later in de week nog eens.</t>
  </si>
  <si>
    <t>GSM/telefoonnummer</t>
  </si>
  <si>
    <t>agl_ado_email</t>
  </si>
  <si>
    <t>E-mailadres</t>
  </si>
  <si>
    <t>agl_ado_weight</t>
  </si>
  <si>
    <t>Als je je lengte en gewicht niet weet, mag je deze vragen nu overslaan. We vragen je dit later in de week nog eens.</t>
  </si>
  <si>
    <t>agl_ado_length</t>
  </si>
  <si>
    <t>Lengte (in cm)</t>
  </si>
  <si>
    <t>agl_ado_nationality</t>
  </si>
  <si>
    <t>dropdown</t>
  </si>
  <si>
    <t>Van welk land heb je de nationaliteit?</t>
  </si>
  <si>
    <t>agl_ado_nationality_2</t>
  </si>
  <si>
    <t>Heb je nog een tweede nationaliteit?</t>
  </si>
  <si>
    <t>agl_ado_nationality_2b</t>
  </si>
  <si>
    <t>Van welk land is je tweede nationaliteit?</t>
  </si>
  <si>
    <t>agl_ado_nationality_change</t>
  </si>
  <si>
    <t>Is je nationaliteit nu anders dan toen je geboren werd?</t>
  </si>
  <si>
    <t>agl_ado_nationality_birth</t>
  </si>
  <si>
    <t>Van welk land had je bij je geboorte de nationaliteit?</t>
  </si>
  <si>
    <t>agl_ado_country_birth</t>
  </si>
  <si>
    <t>In welk land ben je geboren?</t>
  </si>
  <si>
    <t>agl_ado_country_dad</t>
  </si>
  <si>
    <t>In welk land is je vader geboren?</t>
  </si>
  <si>
    <t>agl_ado_country_mom</t>
  </si>
  <si>
    <t>In welk land is je moeder geboren?</t>
  </si>
  <si>
    <t>agl_ado_feelbelgian</t>
  </si>
  <si>
    <t>Hoe sterk voel je je Belgisch/Vlaams?</t>
  </si>
  <si>
    <t>agl_ado_groupmember</t>
  </si>
  <si>
    <t xml:space="preserve">Sommige mensen in Belgie hebben het gevoel ook bij andere groepen te horen. Heb jij het gevoel dat je ook bij een andere groep hoort? Met welke van de volgende groepen voel je je het sterkst verbonden? Klik alle groepen aan die van toepassing zijn. Als geen enkele groep van toepassing is, is dit ook goed. </t>
  </si>
  <si>
    <t>agl_ado_groupmember_specify</t>
  </si>
  <si>
    <t>Indien Andere  specificeer:</t>
  </si>
  <si>
    <t>agl_ado_divorced</t>
  </si>
  <si>
    <t>Zijn je ouders gescheiden/uit elkaar?</t>
  </si>
  <si>
    <t>agl_ado_adopt</t>
  </si>
  <si>
    <t>Ben je geadopteerd?</t>
  </si>
  <si>
    <t>agl_ado_adopt_age</t>
  </si>
  <si>
    <t>Hoe oud was je toen je geadopteerd werd? (in jaar)</t>
  </si>
  <si>
    <t>agl_ado_foster</t>
  </si>
  <si>
    <t>Woon je in een pleeggezin?/Heb je in een pleeggezin gewoond?</t>
  </si>
  <si>
    <t>agl_ado_foster_age</t>
  </si>
  <si>
    <t>Hoe oud was je toen je in pleegzorg terecht kwam?(leeftijd in jaren)</t>
  </si>
  <si>
    <t>agl_ado_foster_age_family</t>
  </si>
  <si>
    <t>Hoe oud was je toen je in dit pleeggezin terecht kwam? (leeftijd in jaren)</t>
  </si>
  <si>
    <t>agl_ado_contact_biomom</t>
  </si>
  <si>
    <t>In welke mate heb je contact met je biologische moeder?</t>
  </si>
  <si>
    <t>agl_ado_contact_biodad</t>
  </si>
  <si>
    <t>In welke mate heb je contact met je biologische vader?</t>
  </si>
  <si>
    <t>agl_ado_parent_dead</t>
  </si>
  <si>
    <t>Is iemand van je (biologische/adoptie/pleeg/stief)ouders overleden?</t>
  </si>
  <si>
    <t>agl_ado_parent_dead_who</t>
  </si>
  <si>
    <t>Wie van je (biologische/adoptie/pleeg/stief)ouders is overleden?</t>
  </si>
  <si>
    <t>agl_ado_family</t>
  </si>
  <si>
    <t>Welke van deze mensen heb je op dit moment allemaal in je leven?</t>
  </si>
  <si>
    <t>agl_ado_confidants</t>
  </si>
  <si>
    <t>Bij welke volwassene(n) kan je terecht als je je niet goed voelt? Je kan meerdere personen aanduiden.</t>
  </si>
  <si>
    <t>agl_ado_confidants_specify</t>
  </si>
  <si>
    <t>Schrijf hier wat je bedoelt met 'ander'.</t>
  </si>
  <si>
    <t>bsi_nervous</t>
  </si>
  <si>
    <t>blok_1</t>
  </si>
  <si>
    <t>Hieronder staat een lijst met problemen die mensen kunnen hebben.</t>
  </si>
  <si>
    <t>bsi_dizziness</t>
  </si>
  <si>
    <t>Duizeligheid of moeite je evenwicht te bewaren</t>
  </si>
  <si>
    <t>bsi_thoughtcontrol</t>
  </si>
  <si>
    <t>Het idee dat een ander je gedachten kan beïnvloeden</t>
  </si>
  <si>
    <t>bsi_blameothers</t>
  </si>
  <si>
    <t>Het gevoel dat de meeste van je problemen aan anderen te wijten zijn (door anderen komen).</t>
  </si>
  <si>
    <t>bsi_forgetfulness</t>
  </si>
  <si>
    <t>Moeite iets te onthouden</t>
  </si>
  <si>
    <t>bsi_annoyance</t>
  </si>
  <si>
    <t>Je snel aan iets ergeren</t>
  </si>
  <si>
    <t>bsi_chestpain</t>
  </si>
  <si>
    <t>Pijn op de borst of het hart</t>
  </si>
  <si>
    <t>bsi_agoraphobia</t>
  </si>
  <si>
    <t>Angstig zijn op open pleinen of in grote ruimten</t>
  </si>
  <si>
    <t>bsi_suicidalthoughts</t>
  </si>
  <si>
    <t>Gedachten aan zelfmoord</t>
  </si>
  <si>
    <t>bsi_distrust</t>
  </si>
  <si>
    <t>Het gevoel dat de meeste mensen niet te vertrouwen zijn</t>
  </si>
  <si>
    <t>bsi_littleappetite</t>
  </si>
  <si>
    <t>Weinig eetlust</t>
  </si>
  <si>
    <t>bsi_getscared</t>
  </si>
  <si>
    <t>Zomaar plotseling bang worden</t>
  </si>
  <si>
    <t>bsi_anger</t>
  </si>
  <si>
    <t>Woede-uitbarstingen die je niet kan beheersen</t>
  </si>
  <si>
    <t>bsi_lonelycompany</t>
  </si>
  <si>
    <t>Je eenzaam voelen, zelfs als je in gezelschap bent</t>
  </si>
  <si>
    <t>bsi_blocked</t>
  </si>
  <si>
    <t>Je geblokkeerd voelen bij het afkrijgen van dingen (het gevoel hebben dat je niet verder kunt).</t>
  </si>
  <si>
    <t>bsi_lonely</t>
  </si>
  <si>
    <t>Je eenzaam voelen</t>
  </si>
  <si>
    <t>bsi_gloomy</t>
  </si>
  <si>
    <t>Je somber voelen</t>
  </si>
  <si>
    <t>bsi_disinterested</t>
  </si>
  <si>
    <t>Geen interesse kunnen opbrengen voor dingen</t>
  </si>
  <si>
    <t>bsi_fearful</t>
  </si>
  <si>
    <t>Bang zijn</t>
  </si>
  <si>
    <t>bsi_quicklyhurt</t>
  </si>
  <si>
    <t>Gauw gekwetst of geraakt zijn</t>
  </si>
  <si>
    <t>bsi_unfriendly</t>
  </si>
  <si>
    <t>Het gevoel dat mensen onvriendelijk zijn en je niet mogen</t>
  </si>
  <si>
    <t>bsi_inferior</t>
  </si>
  <si>
    <t>Je tegenover anderen de mindere voelen</t>
  </si>
  <si>
    <t>bsi_nausea</t>
  </si>
  <si>
    <t>Misselijkheid of dat je maag van streek was</t>
  </si>
  <si>
    <t>bsi_watched</t>
  </si>
  <si>
    <t>Het gevoel dat je in de gaten gehouden wordt of dat er over je gepraat wordt achter je rug</t>
  </si>
  <si>
    <t>bsi_asleep</t>
  </si>
  <si>
    <t>Moeite met in slaap vallen</t>
  </si>
  <si>
    <t>bsi_checks</t>
  </si>
  <si>
    <t>Steeds maar alles wat je doet moeten controleren</t>
  </si>
  <si>
    <t>bsi_indecisive</t>
  </si>
  <si>
    <t>Moeite met beslissingen nemen</t>
  </si>
  <si>
    <t>bsi_publictransport</t>
  </si>
  <si>
    <t>Bang zijn om te reizen met bus, trein of tram</t>
  </si>
  <si>
    <t>bsi_tightness</t>
  </si>
  <si>
    <t>Benauwdheid, moeite met ademhalen</t>
  </si>
  <si>
    <t>bsi_hotcold</t>
  </si>
  <si>
    <t>Opvliegers (het ineens heel warm krijgen) of koude rillingen</t>
  </si>
  <si>
    <t>bsi_avoidance</t>
  </si>
  <si>
    <t>Bepaalde dingen, plaatsen of activiteiten vermijden omdat je er angstig van wordt</t>
  </si>
  <si>
    <t>bsi_blankmind</t>
  </si>
  <si>
    <t>Helemaal van je apropos zijn (ontredderd, verbouwereerd, ontzet zijn)</t>
  </si>
  <si>
    <t>bsi_numbness</t>
  </si>
  <si>
    <t>Gevoelloosheid of tintelingen in bepaalde lichaamsdelen</t>
  </si>
  <si>
    <t>bsi_sinful</t>
  </si>
  <si>
    <t>Het idee dat je zondig bent en gestraft moet worden</t>
  </si>
  <si>
    <t>bsi_hopeless</t>
  </si>
  <si>
    <t>Je hopeloos voelen over de toekomst</t>
  </si>
  <si>
    <t>bsi_concentration</t>
  </si>
  <si>
    <t>Concentratieproblemen</t>
  </si>
  <si>
    <t>bsi_weak</t>
  </si>
  <si>
    <t>Je slap of zwak voelen ergens in je lichaam</t>
  </si>
  <si>
    <t>bsi_tense</t>
  </si>
  <si>
    <t>Je gespannen en opgefokt voelen</t>
  </si>
  <si>
    <t>bsi_death</t>
  </si>
  <si>
    <t>Gedachten aan sterven of aan de dood</t>
  </si>
  <si>
    <t>bsi_harm</t>
  </si>
  <si>
    <t>De aandrang hebben iemand te slaan, te verwonden of pijn te doen</t>
  </si>
  <si>
    <t>bsi_throw</t>
  </si>
  <si>
    <t>De aandrang hebben om met dingen te gooien of ze stuk te slaan</t>
  </si>
  <si>
    <t>bsi_shy</t>
  </si>
  <si>
    <t>Je erg verlegen voelen in gezelschap</t>
  </si>
  <si>
    <t>bsi_uneasycrowd</t>
  </si>
  <si>
    <t>Je niet op je gemak voelen in menigten</t>
  </si>
  <si>
    <t>bsi_unconnected</t>
  </si>
  <si>
    <t>Je met niemand nauw verbonden voelen</t>
  </si>
  <si>
    <t>bsi_panicattack</t>
  </si>
  <si>
    <t>Aanvallen van angst of paniek</t>
  </si>
  <si>
    <t>bsi_quarrel</t>
  </si>
  <si>
    <t>Snel ruzie krijgen</t>
  </si>
  <si>
    <t>bsi_nervousalone</t>
  </si>
  <si>
    <t>Je nerveus voelen als je alleen en verlaten bent</t>
  </si>
  <si>
    <t>bsi_credits</t>
  </si>
  <si>
    <t>Het gevoel dat anderen je prestaties niet voldoende waarderen</t>
  </si>
  <si>
    <t>bsi_restless</t>
  </si>
  <si>
    <t>Je zo rusteloos voelen dat je niet stil kan blijven zitten</t>
  </si>
  <si>
    <t>bsi_worthless</t>
  </si>
  <si>
    <t>Het gevoel dat je niets waard bent</t>
  </si>
  <si>
    <t>bsi_exploit</t>
  </si>
  <si>
    <t>Het gevoel dat anderen misbruik van je maken als je niet oppast</t>
  </si>
  <si>
    <t>bsi_guilty</t>
  </si>
  <si>
    <t>Je schuldig voelen</t>
  </si>
  <si>
    <t>bsi_psychic</t>
  </si>
  <si>
    <t>De gedachte dat je psychisch wat mankeert</t>
  </si>
  <si>
    <t>pq16_uninterested</t>
  </si>
  <si>
    <t xml:space="preserve">&lt;p&gt;Hieronder staan een aantal uitspraken over gedachten, gevoelens en ervaringen die sommige jongeren wel eens hebben. We vragen je om na te gaan of jij deze ervaringen ook ooit gehad hebt. </t>
  </si>
  <si>
    <t>Lees iedere uitspraak goed na en geef aan of je het daarmee 'eens' of 'oneens' bent. Indien je 'eens' gekozen hebt</t>
  </si>
  <si>
    <t xml:space="preserve"> geef dan ook aan hoeveel last je daarvan ondervindt.</t>
  </si>
  <si>
    <t>Het gaat om &lt;strong&gt;&lt;span style=""text-decoration: underline;""&gt;een algemene beschrijving&lt;/span&gt;&lt;/strong&gt; van hoe jij je &lt;span style=""text-decoration: underline;""&gt;&lt;strong&gt;de laatste tijd&lt;/strong&gt;&lt;/span&gt; voelt.&lt;/p&gt;"</t>
  </si>
  <si>
    <t>Ik voel me ongeïnteresseerd in de dingen die ik vroeger leuk vond.</t>
  </si>
  <si>
    <t>1, Eens | 0, Oneens | 88, Ik beantwoord deze vraag niet</t>
  </si>
  <si>
    <t>pq16_uninterested_distress</t>
  </si>
  <si>
    <t>Hoeveel last had je daarvan?</t>
  </si>
  <si>
    <t>pq16_dejavu</t>
  </si>
  <si>
    <t>Ik schijn vaak gebeurtenissen te beleven precies zoals die eerder gebeurd zijn (déjà vu).</t>
  </si>
  <si>
    <t>pq16_dejavu_distress</t>
  </si>
  <si>
    <t>pq16_smell</t>
  </si>
  <si>
    <t>Ik ruik of proef soms dingen die anderen niet kunnen ruiken of proeven.</t>
  </si>
  <si>
    <t>pq16_smell_distress</t>
  </si>
  <si>
    <t>pq16_sound</t>
  </si>
  <si>
    <t>Ik hoor vaak ongewone geluiden zoals gebonk, getik, gesis, geklap of gerinkel in mijn oren.</t>
  </si>
  <si>
    <t>pq16_sound_distress</t>
  </si>
  <si>
    <t>pq16_confused</t>
  </si>
  <si>
    <t>Ik haal wel eens door elkaar of iets dat ik heb meegemaakt echt was of fantasie.</t>
  </si>
  <si>
    <t>pq16_confused_distress</t>
  </si>
  <si>
    <t>pq16_mirror</t>
  </si>
  <si>
    <t>Als ik naar iemand kijk of ik kijk naar mezelf in een spiegel, heb ik het gezicht vlak voor mijn ogen zien veranderen.</t>
  </si>
  <si>
    <t>pq16_mirror_distress</t>
  </si>
  <si>
    <t>pq16_anxious</t>
  </si>
  <si>
    <t>Ik raak buitengewoon ongerust als ik mensen voor het eerst ontmoet.</t>
  </si>
  <si>
    <t>pq_16_anxious_distress</t>
  </si>
  <si>
    <t>pq16_visual_hallucinations</t>
  </si>
  <si>
    <t>Ik heb dingen gezien die andere mensen blijkbaar niet kunnen zien.</t>
  </si>
  <si>
    <t>pq16_visual_hallucinations_distress</t>
  </si>
  <si>
    <t>pq16_thoughts</t>
  </si>
  <si>
    <t>Mijn gedachten zijn soms zo sterk dat ik ze bijna kan horen.</t>
  </si>
  <si>
    <t>pq16_thoughts_distress</t>
  </si>
  <si>
    <t>pq16_advertisements</t>
  </si>
  <si>
    <t>Ik zie soms speciale betekenissen in advertenties, etalages of in de manier waarop dingen om mij heen zijn opgesteld.</t>
  </si>
  <si>
    <t>pq16_advertisements_distress</t>
  </si>
  <si>
    <t>pq16_nocontrol</t>
  </si>
  <si>
    <t>Soms heb ik het gevoel gehad dat ik niet de baas was over mijn eigen ideeën of gedachten.</t>
  </si>
  <si>
    <t>pq16_nocontrol_distress</t>
  </si>
  <si>
    <t>pq16_distracted</t>
  </si>
  <si>
    <t>Soms voel ik me plotseling afgeleid door geluiden van veraf, die ik gewoonlijk niet opmerk.</t>
  </si>
  <si>
    <t>pq16_distracted_distress</t>
  </si>
  <si>
    <t>pq16_auditory_hallucinations</t>
  </si>
  <si>
    <t>Ik heb dingen gehoord die andere mensen niet horen zoals stemmen van fluisterende of pratende mensen.</t>
  </si>
  <si>
    <t>pq16_auditory_hallucinations_distress</t>
  </si>
  <si>
    <t>pq16_paranoia</t>
  </si>
  <si>
    <t>Ik heb vaak het gevoel dat anderen mij kwaad willen doen.</t>
  </si>
  <si>
    <t>pq16_paranoia_distress</t>
  </si>
  <si>
    <t>pq16_force</t>
  </si>
  <si>
    <t>Ik heb het gevoel gehad dat er een of andere persoon of kracht om mij heen is, ook al kon ik niemand zien.</t>
  </si>
  <si>
    <t>pq16_force_distress</t>
  </si>
  <si>
    <t>pq16_body</t>
  </si>
  <si>
    <t>Ik heb het gevoel dat sommige delen van mijn lichaam op een of andere manier veranderd zijn of dat delen van mijn lichaam anders werken dan voorheen.</t>
  </si>
  <si>
    <t>pq16_body_distress</t>
  </si>
  <si>
    <t>selfharm_su_ideation_lifetime</t>
  </si>
  <si>
    <t xml:space="preserve">Nu volgen wat vragen over gedachten die sommige jongeren wel eens hebben. Het kan zijn dat deze vragen lastig zijn om te beantwoorden, maar probeer alsjeblieft eerlijk te zijn en laat het ons weten als je je verdrietig gaat voelen door de vragen. </t>
  </si>
  <si>
    <t>Heb je er ooit over gedacht om een einde aan je leven te maken?</t>
  </si>
  <si>
    <t>selfharm_su_ideation_lasttime</t>
  </si>
  <si>
    <t xml:space="preserve">Wanneer was de laatste keer dat je gedachten over zelfdoding had? </t>
  </si>
  <si>
    <t>selfharm_su_ideation_lasttime_2</t>
  </si>
  <si>
    <t>&lt;div class="rich-text-field-label"&gt;&lt;p&gt;Was dit &lt;em&gt;na&lt;/em&gt; de vorige keer dat je op school meedeed aan dit onderzoek (op [testdate_wave1])?&lt;/p&gt;&lt;/div&gt;</t>
  </si>
  <si>
    <t>selfharm_su_attempt_lifetime</t>
  </si>
  <si>
    <t>Heb je ooit geprobeerd een einde aan je leven te maken?</t>
  </si>
  <si>
    <t>selfharm_su_attempt_lasttime</t>
  </si>
  <si>
    <t>Wanneer was de laatste keer dat je een poging hebt ondernomen om een einde te maken aan je leven?</t>
  </si>
  <si>
    <t>selfharm_su_attempt_lasttime_2</t>
  </si>
  <si>
    <t>selfharm_nsi_ideation_lifetime</t>
  </si>
  <si>
    <t>&lt;p&gt;Heb je er ooit aan &lt;span style="text-decoration: underline;"&gt;gedacht&lt;/span&gt; om jezelf opzettelijk te verwonden, pijn te doen of te vergiftigen (zonder dat je de wens had om te sterven)?&lt;/p&gt;</t>
  </si>
  <si>
    <t>selfharm_nsi_ideation_lasttime</t>
  </si>
  <si>
    <t>Wanneer was de laatste keer dat je dergelijke gedachten had?</t>
  </si>
  <si>
    <t>selfharm_nsi_ideation_lasttime_2</t>
  </si>
  <si>
    <t>selfharm_nsi_behav_lifetime</t>
  </si>
  <si>
    <t>&lt;p&gt;Heb je ooit &lt;span style="text-decoration: underline;"&gt;geprobeerd&lt;/span&gt; om jezelf opzettelijk te verwonden, pijn te doen of te vergiftigen (zonder dat je de wens had om te sterven)?&lt;/p&gt;</t>
  </si>
  <si>
    <t>selfharm_nsi_behav_lasttime</t>
  </si>
  <si>
    <t>Wanneer was de laatste keer dat je jezelf met opzet hebt proberen te verwonden, pijn te doen of te vergiftigen?</t>
  </si>
  <si>
    <t>selfharm_nsi_behav_lasttime_2</t>
  </si>
  <si>
    <t>cheer6</t>
  </si>
  <si>
    <t>Als je het op dit moment moeilijk hebt of je hebt het recent moeilijk gehad en je wil anoniem met iemand praten over hoe je je voelt, dan kan dat via:</t>
  </si>
  <si>
    <t xml:space="preserve">·        De telefonische dienst Tele-Onthaal 24/24u en 7/7 dagen: Tel: 106 of www.tele-onthaal.be </t>
  </si>
  <si>
    <t>·        De Zelfmoordlijn 24/24u en 7/7 dagen: Tel: 1813 of www.zelfmoord1813.be</t>
  </si>
  <si>
    <t>Het kan natuurlijk ook altijd goed zijn om met iemand te praten die dicht bij je staat</t>
  </si>
  <si>
    <t xml:space="preserve"> zoals een vriend</t>
  </si>
  <si>
    <t xml:space="preserve"> vriendin</t>
  </si>
  <si>
    <t xml:space="preserve"> of familielid. "</t>
  </si>
  <si>
    <t>descriptive</t>
  </si>
  <si>
    <t>ezz_tv_selfharm</t>
  </si>
  <si>
    <t xml:space="preserve">Deze vragenlijst gaat over hoe jij in de media en in je omgeving al werd geconfronteerd met zelfverwonding en zelfdoding. </t>
  </si>
  <si>
    <t>LET OP! Met zelfverwonding bedoelen we iemand die zichzelf verwondde</t>
  </si>
  <si>
    <t xml:space="preserve"> met de bedoeling zichzelf pijn te doen</t>
  </si>
  <si>
    <t xml:space="preserve"> zonder de intentie om het leven te beëindigen. Met zelfdoding bedoelen we iemand die een poging ondernam om zichzelf te doden.</t>
  </si>
  <si>
    <t>Sommige vragen zullen gelijkaardig lijken omdat we jouw ervaringen zo goed mogelijk in kaart willen proberen brengen. Lees alle onderstaande vragen aandachtig door en beantwoord ze aan de hand van de onderstaande schaal:</t>
  </si>
  <si>
    <t>Nooit; Eenmaal; Enkele keren; Vaak; Heel vaak</t>
  </si>
  <si>
    <t>Met enkele keren bedoelen we dat jij dit 2 - 5 keer hebt meegemaakt.</t>
  </si>
  <si>
    <t>Met vaak bedoelen we dat jij dit 6 - 10 keer hebt meegemaakt.</t>
  </si>
  <si>
    <t>Met heel vaak bedoelen we dat jij dit meer dan 10 keer hebt meegemaakt.</t>
  </si>
  <si>
    <t xml:space="preserve">Heb je OOIT... </t>
  </si>
  <si>
    <t>,radio,Een tv programma /televisieserie/film/theaterstuk gezien waarin één van de personages zichzelf verwondde?"</t>
  </si>
  <si>
    <t>0, Nooit | 1, Eenmaal | 2, Enkele keren (2 - 5 keer) | 3, Vaak (6 - 10 keer) | 4, Heel vaak (meer dan 10 keer) | 88, Ik beantwoord deze vraag niet</t>
  </si>
  <si>
    <t>ezz_tv_selfharm_info</t>
  </si>
  <si>
    <t xml:space="preserve">Dit/deze omvatte informatie over hoe mensen met gedachten over zelfverwonding geholpen kunnen worden? </t>
  </si>
  <si>
    <t>ezz_tv_selfharm_when</t>
  </si>
  <si>
    <t>Wanneer werd je hier het laatst mee geconfronteerd?</t>
  </si>
  <si>
    <t>ezz_tv_selfharm_when_2</t>
  </si>
  <si>
    <t>ezz_tv_suicide</t>
  </si>
  <si>
    <t xml:space="preserve">Een tv programma /televisieserie/film/theaterstuk gezien waarin één van de personages een poging tot zelfdoding ondernam? </t>
  </si>
  <si>
    <t>ezz_tv_suicide_info</t>
  </si>
  <si>
    <t>Dit/deze omvatte informatie over hoe mensen met zelfdodingsgedachten geholpen kunnen worden?</t>
  </si>
  <si>
    <t>ezz_tv_suicide_when</t>
  </si>
  <si>
    <t>ezz_tv_suicide_when_2</t>
  </si>
  <si>
    <t>ezz_book_selfharm</t>
  </si>
  <si>
    <t>Een boek gelezen waarin één van de personages zichzelf verwondde?</t>
  </si>
  <si>
    <t>ezz_book_selfharm_info</t>
  </si>
  <si>
    <t>Dit/deze omvatte informatie over hoe mensen met gedachten over zelfverwonding geholpen kunnen worden?</t>
  </si>
  <si>
    <t>ezz_book_selfharm_when</t>
  </si>
  <si>
    <t>ezz_book_selfharm_when_2</t>
  </si>
  <si>
    <t>ezz_book_suicide</t>
  </si>
  <si>
    <t xml:space="preserve">Een boek gelezen waarin één van de personages een poging tot zelfdoding ondernam? </t>
  </si>
  <si>
    <t>ezz_book_suicide_info</t>
  </si>
  <si>
    <t>ezz_book_suicide_when</t>
  </si>
  <si>
    <t>ezz_book_suicide_when_2</t>
  </si>
  <si>
    <t>ezz_news_selfharm</t>
  </si>
  <si>
    <t xml:space="preserve">Een nieuwsbericht of artikel in de krant/een magazine/een nieuwswebsite/het nieuws op radio of TV gezien over zelfverwonding? </t>
  </si>
  <si>
    <t>ezz_news_selfharm_info</t>
  </si>
  <si>
    <t>ezz_news_selfharm_when</t>
  </si>
  <si>
    <t>ezz_news_selfharm_when_2</t>
  </si>
  <si>
    <t>ezz_news_suicide</t>
  </si>
  <si>
    <t>Een nieuwsbericht of artikel in de krant/een magazine/een nieuwswebsite/het nieuws op radio of TV gezien over zelfdoding?</t>
  </si>
  <si>
    <t>ezz_news_suicide_info</t>
  </si>
  <si>
    <t>ezz_news_suicide_when</t>
  </si>
  <si>
    <t>ezz_news_suicide_when_2</t>
  </si>
  <si>
    <t>ezz_post_selfharm</t>
  </si>
  <si>
    <t>Een post gezien op sociale media bv. Instagram, Facebook, Tumblr, Twitter etc. over zelfverwonding?</t>
  </si>
  <si>
    <t>ezz_post_selfharm_info</t>
  </si>
  <si>
    <t>ezz_post_selfharm_when</t>
  </si>
  <si>
    <t>ezz_post_selfharm_when_2</t>
  </si>
  <si>
    <t>ezz_post_suicide</t>
  </si>
  <si>
    <t xml:space="preserve">Een post gezien op sociale media bv. Instagram, Facebook, Tumblr, Twitter etc. over zelfdoding? </t>
  </si>
  <si>
    <t>ezz_post_suicide_info</t>
  </si>
  <si>
    <t>ezz_post_suicide_when</t>
  </si>
  <si>
    <t>ezz_post_suicide_when_2</t>
  </si>
  <si>
    <t>ezz_online_selfharm</t>
  </si>
  <si>
    <t xml:space="preserve">Andere online informatie gezien (niet op sociale media) bv. YouTube, andere websites over zelfverwonding? </t>
  </si>
  <si>
    <t>ezz_online_selfharm_info</t>
  </si>
  <si>
    <t>ezz_online_selfharm_when</t>
  </si>
  <si>
    <t>ezz_online_selfharm_when_2</t>
  </si>
  <si>
    <t>ezz_online_suicide</t>
  </si>
  <si>
    <t>Andere online informatie gezien (niet op sociale media) bv. YouTube, andere websites over zelfdoding?</t>
  </si>
  <si>
    <t>ezz_online_suicide_info</t>
  </si>
  <si>
    <t>ezz_online_suicide_when</t>
  </si>
  <si>
    <t>ezz_online_suicide_when_2</t>
  </si>
  <si>
    <t>ezz_selfharm_partner</t>
  </si>
  <si>
    <t>Een partner/lief gehad die zichzelf heeft verwond met de intentie zichzelf pijn te doen?</t>
  </si>
  <si>
    <t>ezz_selfharm_partner_when</t>
  </si>
  <si>
    <t>ezz_selfharm_partner_when_2</t>
  </si>
  <si>
    <t>ezz_selfharm_friend</t>
  </si>
  <si>
    <t>Een vriend(in) gehad die zichzelf heeft verwond met de intentie zichzelf pijn te doen?</t>
  </si>
  <si>
    <t>ezz_selfharm_friend_when</t>
  </si>
  <si>
    <t>ezz_selfharm_friend_when_2</t>
  </si>
  <si>
    <t>ezz_selfharm_family</t>
  </si>
  <si>
    <t>Een familielid gehad dat zichzelf heeft verwond met de intentie zichzelf pijn te doen?</t>
  </si>
  <si>
    <t>ezz_selfharm_family_when</t>
  </si>
  <si>
    <t>ezz_selfharm_family_when_2</t>
  </si>
  <si>
    <t>ezz_selfharm_context</t>
  </si>
  <si>
    <t xml:space="preserve">Iemand gehad uit je bredere omgeving die zichzelf heeft verwond met de intentie zichzelf pijn te doen? </t>
  </si>
  <si>
    <t>ezz_selfharm_context_when</t>
  </si>
  <si>
    <t>ezz_selfharm_context_when_2</t>
  </si>
  <si>
    <t>ezz_selfharm_public</t>
  </si>
  <si>
    <t>Iemand opgemerkt (bv. in de straat, op de trein, in de sportclub...) van wie je vermoedde dat die zichzelf had verwond met de intentie zichzelf pijn te doen?</t>
  </si>
  <si>
    <t>ezz_selfharm_public_when</t>
  </si>
  <si>
    <t>ezz_selfharm_public_when_2</t>
  </si>
  <si>
    <t>ezz_attempt_partner</t>
  </si>
  <si>
    <t>Een partner/lief gehad die een poging tot zelfdoding ondernomen heeft en dit heeft overleefd?</t>
  </si>
  <si>
    <t>ezz_attempt_partner_when</t>
  </si>
  <si>
    <t>ezz_attempt_partner_when_2</t>
  </si>
  <si>
    <t>ezz_attempt_friend</t>
  </si>
  <si>
    <t>Een vriend(in) gehad die een poging tot zelfdoding ondernomen heeft en dit heeft overleefd?</t>
  </si>
  <si>
    <t>ezz_attempt_friend_when</t>
  </si>
  <si>
    <t>ezz_attempt_friend_when_2</t>
  </si>
  <si>
    <t>ezz_attempt_family</t>
  </si>
  <si>
    <t>Een familielid gehad dat een poging tot zelfdoding ondernomen heeft en dit heeft overleefd?</t>
  </si>
  <si>
    <t>ezz_attempt_family_when</t>
  </si>
  <si>
    <t>ezz_attempt_family_when_2</t>
  </si>
  <si>
    <t>ezz_attempt_context</t>
  </si>
  <si>
    <t xml:space="preserve">Iemand in jouw brede omgeving gehad die een poging tot zelfdoding ondernomen heeft en dit heeft overleefd? </t>
  </si>
  <si>
    <t>ezz_attempt_context_when</t>
  </si>
  <si>
    <t>ezz_attempt_context_when_2</t>
  </si>
  <si>
    <t>ezz_suicide_partner</t>
  </si>
  <si>
    <t xml:space="preserve">Een partner/lief verloren door zelfdoding? </t>
  </si>
  <si>
    <t>ezz_suicide_partner_when</t>
  </si>
  <si>
    <t>ezz_suicide_partner_when_2</t>
  </si>
  <si>
    <t>ezz_suicide_friend</t>
  </si>
  <si>
    <t xml:space="preserve">Een vriend(in) verloren door zelfdoding? </t>
  </si>
  <si>
    <t>ezz_suicide_friend_when</t>
  </si>
  <si>
    <t>ezz_suicide_friend_when_2</t>
  </si>
  <si>
    <t>ezz_suicide_family</t>
  </si>
  <si>
    <t xml:space="preserve">Een familielid verloren door zelfdoding? </t>
  </si>
  <si>
    <t>ezz_suicide_family_when</t>
  </si>
  <si>
    <t>ezz_suicide_family_when_2</t>
  </si>
  <si>
    <t>ezz_suicide_context</t>
  </si>
  <si>
    <t xml:space="preserve">Iemand uit jouw brede omgeving verloren door zelfdoding? </t>
  </si>
  <si>
    <t>ezz_suicide_context_when</t>
  </si>
  <si>
    <t>ezz_suicide_context_when_2</t>
  </si>
  <si>
    <t>ezz_suicide_touched</t>
  </si>
  <si>
    <t>Persoonlijk geraakt (bv. Bedroefd, geschokt) geweest door een zelfdoding van een publiek bekend persoon (bv. TV-figuur, artiest, politicus, influencer...)?</t>
  </si>
  <si>
    <t>ezz_suicide_touched_when</t>
  </si>
  <si>
    <t>ezz_suicide_touched_when_2</t>
  </si>
  <si>
    <t>end1</t>
  </si>
  <si>
    <t>Gefeliciteerd, je hebt het einde van dit blok bereikt!</t>
  </si>
  <si>
    <t>covid_symptoms_self</t>
  </si>
  <si>
    <t>blok_2</t>
  </si>
  <si>
    <t>Hieronder volgen enkele situaties die mensen kunnen ervaren als gevolg van de huidige coronapandemie. Geef aan of je momenteel de volgende situaties ervaart, of deze de afgelopen twee weken hebt ervaren in verband met de coronapandemie, en hoe belastend deze voor je zijn/waren.</t>
  </si>
  <si>
    <t>Let op: COVID-19 is de ziekte die hoort bij het coronavirus."</t>
  </si>
  <si>
    <t>Het hebben van COVID-19-symptomen of symptomen die gerelateerd zouden kunnen zijn aan COVID-19.</t>
  </si>
  <si>
    <t>0, Deze situatie heeft niet plaatsgevonden | 1, Deze situatie heeft plaatsgevonden</t>
  </si>
  <si>
    <t>covid_symptoms_self_burden</t>
  </si>
  <si>
    <t>Hoeveel last heb je hiervan gehad?</t>
  </si>
  <si>
    <t>covid_symptoms_family</t>
  </si>
  <si>
    <t>COVID-19-symptomen of symptomen die gerelateerd zouden kunnen zijn aan COVID-19 bij familieleden, vrienden, geliefden of klasgenoten.</t>
  </si>
  <si>
    <t>covid_symptoms_family_burden</t>
  </si>
  <si>
    <t>covid_risk_self</t>
  </si>
  <si>
    <t>Verhoogd risico op ernstige COVID-19 klachten als je ermee besmet wordt (bijvoorbeeld omdat je een andere ziekte hebt die er voor zorgt dat als jij COVID-19 krijgt, je daar veel zieker van zou worden dan de meeste mensen).</t>
  </si>
  <si>
    <t>covid_risk_self_burden</t>
  </si>
  <si>
    <t>covid_risk_family</t>
  </si>
  <si>
    <t>Familie, vrienden of andere naasten lopen een verhoogd risico op een ernstig COVID-19 ziekteverloop indien ze besmet raken (bijvoorbeeld omdat zij een andere ziekte hebben die er voor zorgt dat als zij COVID-19 krijgen, ze daar veel zieker van zouden worden dan de meeste mensen).</t>
  </si>
  <si>
    <t>covid_risk_family_burden</t>
  </si>
  <si>
    <t>covid_job_self</t>
  </si>
  <si>
    <t>Een verhoogd risico op het krijgen van COVID-19 (bijvoorbeeld omdat je voor een [bij]baan veel mensen moet zien).</t>
  </si>
  <si>
    <t>covid_job_self_burden</t>
  </si>
  <si>
    <t>covid_job_family</t>
  </si>
  <si>
    <t xml:space="preserve">Een verhoogd risico op het krijgen van COVID-19 bij familieleden, vrienden, of andere naasten (bijvoorbeeld vanwege hun job). </t>
  </si>
  <si>
    <t>covid_job_family_burden</t>
  </si>
  <si>
    <t>covid_healthcare</t>
  </si>
  <si>
    <t>Problemen met toegang tot gezondheidszorg, medicatie of sanitaire voorzieningen.</t>
  </si>
  <si>
    <t>,0</t>
  </si>
  <si>
    <t xml:space="preserve"> Deze situatie heeft niet plaatsgevonden | 1</t>
  </si>
  <si>
    <t xml:space="preserve"> Deze situatie heeft plaatsgevonden"</t>
  </si>
  <si>
    <t>covid_healthcare_burden</t>
  </si>
  <si>
    <t>covid_restriction</t>
  </si>
  <si>
    <t>(Een gevoel van) beperking om je huis te verlaten.</t>
  </si>
  <si>
    <t>covid_restriction_burden</t>
  </si>
  <si>
    <t>covid_lesspeople</t>
  </si>
  <si>
    <t>Minder mensen kunnen zien.</t>
  </si>
  <si>
    <t>covid_lesspeople_burden</t>
  </si>
  <si>
    <t>covid_socialevents</t>
  </si>
  <si>
    <t>Niet naar belangrijke sociale evenementen (bijvoorbeeld een verjaardag of bruiloft) kunnen.</t>
  </si>
  <si>
    <t>covid_socialevents_burden</t>
  </si>
  <si>
    <t>covid_hospital</t>
  </si>
  <si>
    <t>Familie, vrienden of andere naasten bevinden zich in een ziekenhuis of woonzorgcentrum en het is moeilijk om ze te bezoeken.</t>
  </si>
  <si>
    <t>covid_hospital_burden</t>
  </si>
  <si>
    <t>covid_funeral</t>
  </si>
  <si>
    <t>Niet naar een begrafenis van een familielid, vriend of andere naaste kunnen gaan.</t>
  </si>
  <si>
    <t>covid_funeral_burden</t>
  </si>
  <si>
    <t>covid_hobby</t>
  </si>
  <si>
    <t>Geen hobby's kunnen uitoefenen.</t>
  </si>
  <si>
    <t>covid_hobby_burden</t>
  </si>
  <si>
    <t>covid_move</t>
  </si>
  <si>
    <t>Minder lichaamsbeweging dan normaal krijgen.</t>
  </si>
  <si>
    <t>covid_move_burden</t>
  </si>
  <si>
    <t>covid_tension_parents</t>
  </si>
  <si>
    <t>Ruzie/spanning tussen je ouders</t>
  </si>
  <si>
    <t>covid_tension_parents_burden</t>
  </si>
  <si>
    <t>covid_tension_self</t>
  </si>
  <si>
    <t>Ruzie/spanning tussen jou en je ouders.</t>
  </si>
  <si>
    <t>covid_tension_self_burden</t>
  </si>
  <si>
    <t>covid_siblings</t>
  </si>
  <si>
    <t>Ruzie/spanning tussen jou en je broer(s)/zus(sen).</t>
  </si>
  <si>
    <t>covid_siblings_burden</t>
  </si>
  <si>
    <t>covid_travel</t>
  </si>
  <si>
    <t>Niet kunnen reizen of op vakantie gaan.</t>
  </si>
  <si>
    <t>covid_travel_burden</t>
  </si>
  <si>
    <t>covid_basics</t>
  </si>
  <si>
    <t>Problemen bij het verkrijgen van basisbehoeften (bijv. eten, drinken, medicatie).</t>
  </si>
  <si>
    <t>covid_basics_burden</t>
  </si>
  <si>
    <t>covid_media</t>
  </si>
  <si>
    <t>Corona-gerelateerde media-aandacht (nieuws over Corona op televisie/internet/in de krant).</t>
  </si>
  <si>
    <t>covid_media_burden</t>
  </si>
  <si>
    <t>covid_school</t>
  </si>
  <si>
    <t>Niet naar school kunnen.</t>
  </si>
  <si>
    <t>covid_school_burden</t>
  </si>
  <si>
    <t>covid_money</t>
  </si>
  <si>
    <t>(Mogelijke) geldproblemen voor jou of je gezin.</t>
  </si>
  <si>
    <t>covid_money_burden</t>
  </si>
  <si>
    <t>agl_ado_dad_who</t>
  </si>
  <si>
    <t>MIJN VADER EN IK</t>
  </si>
  <si>
    <t xml:space="preserve">Hierna volgen enkele vragen over vaders. </t>
  </si>
  <si>
    <t>Als je een vader hebt</t>
  </si>
  <si>
    <t xml:space="preserve"> kan je deze vragen allemaal gewoon beantwoorden zoals ze er staan. Misschien is het voor jou zo dat iemand niet je 'echte' vader is</t>
  </si>
  <si>
    <t xml:space="preserve"> maar dat jij die persoon wel ziet als je vader. Vul deze vragenlijsten dan gewoon in met hem in je hoofd. </t>
  </si>
  <si>
    <t>Het kan natuurlijk ook zo zijn dat je twee moeders hebt. Als dat zo is</t>
  </si>
  <si>
    <t xml:space="preserve"> willen we je vragen of je de tweede moeder bij de vaderlijst invult. Dit doe je dan voor de moeder die je niet invult bij de moeder-vragenlijst</t>
  </si>
  <si>
    <t xml:space="preserve"> die je zo meteen krijgt. </t>
  </si>
  <si>
    <t>Het kan ook zo zijn dat je wordt opgevoed door alleen je moeder</t>
  </si>
  <si>
    <t xml:space="preserve"> en dat je vader niet (meer) in je leven is. Als dat zo is</t>
  </si>
  <si>
    <t xml:space="preserve"> hoef je de volgende vader-vragenlijst niet in te vullen. </t>
  </si>
  <si>
    <t>We zouden wel graag weten voor wie je deze vragen over vaders gaat invullen."</t>
  </si>
  <si>
    <t>Voor welke persoon ga je de 'vader' vragen invullen?</t>
  </si>
  <si>
    <t>1, Biologische vader | 2, Adoptievader | 3, Pleegvader | 4, Stiefvader | 5, Grootvader (adoptie/pleeg/half/stief) | 6, Nonkel (adoptie/pleeg/half/stief) | 7, Een vriend van mijn ouders | 8, Ik heb geen vader (meer) | 9, Een tweede moeder | 10, Ander</t>
  </si>
  <si>
    <t>agl_ado_dad_specify</t>
  </si>
  <si>
    <t>Schrijf hier wat je bedoelt met 'ander':</t>
  </si>
  <si>
    <t>erc_dad_feel</t>
  </si>
  <si>
    <t>Ik zeg liever niet aan mijn vader hoe ik me diep vanbinnen voel.</t>
  </si>
  <si>
    <t>erc_dad_stay</t>
  </si>
  <si>
    <t xml:space="preserve"> Ik maak me zorgen dat mijn vader niet bij mij zal willen blijven.</t>
  </si>
  <si>
    <t>erc_dad_love</t>
  </si>
  <si>
    <t>Ik maak me zorgen dat mijn vader niet echt van me houdt.</t>
  </si>
  <si>
    <t>erc_dad_equal</t>
  </si>
  <si>
    <t>Ik maak me zorgen dat mijn vader mij niet even graag ziet als ik hem.</t>
  </si>
  <si>
    <t>erc_dad_self</t>
  </si>
  <si>
    <t>Ik vind het niet gemakkelijk om veel dingen over mezelf te vertellen aan mijn vader.</t>
  </si>
  <si>
    <t>erc_dad_bond</t>
  </si>
  <si>
    <t>Ik heb liever geen te sterke band met mijn vader.</t>
  </si>
  <si>
    <t>erc_dad_show</t>
  </si>
  <si>
    <t>Wanneer ik toon aan mijn vader dat ik hem graag zie, ben ik bang dat hij mij niet even graag ziet.</t>
  </si>
  <si>
    <t>erc_dad_problems</t>
  </si>
  <si>
    <t>Ik praat bijna altijd met mijn vader over mijn problemen en mijn zorgen,</t>
  </si>
  <si>
    <t>erc_dad_feelbad</t>
  </si>
  <si>
    <t>Als ik me slecht voel, dan helpt het om met mijn vader te praten.</t>
  </si>
  <si>
    <t>erc_dad_tell</t>
  </si>
  <si>
    <t>Ik vertel mijn vader bijna alles.</t>
  </si>
  <si>
    <t>erc_dad_notlove</t>
  </si>
  <si>
    <t>Ik denk soms dat mijn vader me niet meer graag ziet zonder reden.</t>
  </si>
  <si>
    <t>erc_dad_strongbond</t>
  </si>
  <si>
    <t>Ik ben bang dat als ik een te sterke band wil met mijn vader, hij mij niet meer graag zal zien.</t>
  </si>
  <si>
    <t>cheer4</t>
  </si>
  <si>
    <t>Hou nog even vol,  je zit al bijna in de helft van dit blok.</t>
  </si>
  <si>
    <t>agl_ado_mom_who</t>
  </si>
  <si>
    <t>MIJN MOEDER EN IK</t>
  </si>
  <si>
    <t>Hierna volgen enkele vragen over moeders.</t>
  </si>
  <si>
    <t>Als je een moeder hebt</t>
  </si>
  <si>
    <t xml:space="preserve"> kan je deze vragen allemaal gewoon beantwoorden zoals ze er staan. Misschien is het voor jou zo dat iemand niet je 'echte' moeder is</t>
  </si>
  <si>
    <t xml:space="preserve"> maar dat jij die persoon wel ziet als je moeder. Vul deze vragenlijsten dan gewoon in met haar in je hoofd. </t>
  </si>
  <si>
    <t>Het kan natuurlijk ook zo zijn dat je twee vaders hebt. Als dat zo is</t>
  </si>
  <si>
    <t xml:space="preserve"> willen we je vragen of je de tweede vader bij de moederlijst invult. Dit doe je dan voor de vader die je niet invult bij de vader-vragenlijst</t>
  </si>
  <si>
    <t xml:space="preserve"> die je zonet kreeg. </t>
  </si>
  <si>
    <t>Het kan ook zo zijn dat je wordt opgevoed door alleen je vader</t>
  </si>
  <si>
    <t xml:space="preserve"> en dat je moeder niet (meer) in je leven is. Als dat zo is</t>
  </si>
  <si>
    <t xml:space="preserve"> hoef je de volgende moeder-vragenlijst niet in te vullen. </t>
  </si>
  <si>
    <t>We zouden wel graag weten voor wie je deze vragen over moeders gaat invullen"</t>
  </si>
  <si>
    <t>Voor welke persoon ga je de 'moeder' vragen invullen?</t>
  </si>
  <si>
    <t>1, Biologische moeder | 2, Adoptiemoeder | 3, Pleegmoeder | 4, Stiefmoeder | 5, Grootmoeder (adoptie/pleeg/half/stief) | 6, Tante (adoptie/pleeg/half/stief) | 7, Een vriendin van mijn ouders | 8, Ik heb geen moeder (meer) | 9, Een tweede vader | 10, Ander</t>
  </si>
  <si>
    <t>agl_ado_mom_specify</t>
  </si>
  <si>
    <t>erc_mom_feel</t>
  </si>
  <si>
    <t>Ik zeg liever niet aan mijn moeder hoe ik me diep vanbinnen voel.</t>
  </si>
  <si>
    <t>erc_mom_stay</t>
  </si>
  <si>
    <t xml:space="preserve"> Ik maak me zorgen dat mijn moeder niet bij mij zal willen blijven.</t>
  </si>
  <si>
    <t>erc_mom_love</t>
  </si>
  <si>
    <t>Ik maak me zorgen dat mijn moeder niet echt van me houdt.</t>
  </si>
  <si>
    <t>erc_mom_equal</t>
  </si>
  <si>
    <t>Ik maak me zorgen dat mijn moeder mij niet even graag ziet als ik haar.</t>
  </si>
  <si>
    <t>erc_mom_self</t>
  </si>
  <si>
    <t>Ik vind het niet gemakkelijk om veel dingen over mezelf te vertellen aan mijn moeder,</t>
  </si>
  <si>
    <t>erc_mom_bond</t>
  </si>
  <si>
    <t>Ik heb liever geen te sterke band met mijn moeder.</t>
  </si>
  <si>
    <t>erc_mom_show</t>
  </si>
  <si>
    <t>Wanneer ik toon aan mijn moeder dat ik haar graag zie, ben ik bang dat zij mij niet even graag ziet.</t>
  </si>
  <si>
    <t>erc_mom_problems</t>
  </si>
  <si>
    <t>Ik praat bijna altijd met mijn moeder over mijn problemen en mijn zorgen.</t>
  </si>
  <si>
    <t>erc_mom_feelbad</t>
  </si>
  <si>
    <t>Als ik me slecht voel, dan helpt het om met mijn moeder te praten.</t>
  </si>
  <si>
    <t>erc_mom_tell</t>
  </si>
  <si>
    <t>Ik vertel mijn moeder bijna alles.</t>
  </si>
  <si>
    <t>erc_mom_notlove</t>
  </si>
  <si>
    <t>Ik denk soms dat mijn moeder me niet meer graag ziet zonder reden.</t>
  </si>
  <si>
    <t>erc_mom_strongbond</t>
  </si>
  <si>
    <t>Ik ben bang dat als ik een te sterke band wil met mijn moeder, ze mij niet meer graag zal zien.</t>
  </si>
  <si>
    <t>cheer2</t>
  </si>
  <si>
    <t>Niet opgeven, je bent al ver over de helft van dit blok!</t>
  </si>
  <si>
    <t>mspss_person_help</t>
  </si>
  <si>
    <t>We willen graag weten wat jouw mening is over de volgende stellingen. Lees iedere stelling goed door en geef aan in hoeverre je het eens bent met de stelling.</t>
  </si>
  <si>
    <t>Er is een speciaal persoon die me helpt wanneer ik het nodig heb.</t>
  </si>
  <si>
    <t>mspss_person_joy</t>
  </si>
  <si>
    <t>Er is een speciaal persoon met wie ik mijn vreugde en mijn zorgen/verdriet kan delen.</t>
  </si>
  <si>
    <t>mspss_family_help</t>
  </si>
  <si>
    <t>Mijn familie probeert me echt te helpen.</t>
  </si>
  <si>
    <t>mspss_family_support</t>
  </si>
  <si>
    <t>Mijn familie geeft me de emotionele steun die ik nodig heb.</t>
  </si>
  <si>
    <t>mspss_person_comfort</t>
  </si>
  <si>
    <t>Er is een speciaal persoon in mijn leven die een grote bron van troost is voor mij.</t>
  </si>
  <si>
    <t>mspss_friends_help</t>
  </si>
  <si>
    <t>Mijn vrienden proberen me echt te helpen.</t>
  </si>
  <si>
    <t>mspss_friends_count</t>
  </si>
  <si>
    <t>Ik kan op mijn vrienden rekenen als er dingen misgaan.</t>
  </si>
  <si>
    <t>mspss_family_talk</t>
  </si>
  <si>
    <t>Ik kan met mijn familie over mijn problemen praten.</t>
  </si>
  <si>
    <t>mspss_friends_joy</t>
  </si>
  <si>
    <t>Ik heb vrienden met wie ik mijn vreugde en zorgen/verdriet kan delen.</t>
  </si>
  <si>
    <t>mspss_person_feelings</t>
  </si>
  <si>
    <t>Er is een speciaal persoon in mijn leven die geeft om mijn gevoelens.</t>
  </si>
  <si>
    <t>mspss_family_decide</t>
  </si>
  <si>
    <t>Mijn familie staat klaar om me te helpen bij het nemen van beslissingen.</t>
  </si>
  <si>
    <t>mspss_friends_talk</t>
  </si>
  <si>
    <t>Ik kan met mijn vrienden over mijn problemen praten.</t>
  </si>
  <si>
    <t>vpv_meetfriends</t>
  </si>
  <si>
    <t>Iedereen heeft sterke en zwakke kanten. We vragen jou aan te geven wat jouw sterke en zwakke kanten zijn. Lees de uitspraak eerst goed door en klik dan het antwoord aan dat het beste bij je past. Je kunt kiezen uit: 1 = helemaal niet mee eens; 2 = niet mee eens; 3 = tussenin (niet mee eens, niet mee oneens); 4 = mee eens; 5 = helemaal mee eens. Beantwoord alle vragen en duid altijd maar één antwoord aan. Denk niet te lang na. Er zijn geen goede of foute antwoorden.</t>
  </si>
  <si>
    <t>Ik ga veel met vrienden/vriendinnen om.</t>
  </si>
  <si>
    <t>vpv_recogniseemotion</t>
  </si>
  <si>
    <t>Ik herken bij anderen hoe zij zich voelen of wat zij denken.</t>
  </si>
  <si>
    <t>vpv_homework</t>
  </si>
  <si>
    <t>Ik maak mijn (huis)werk altijd helemaal af.</t>
  </si>
  <si>
    <t>vpv_disagreement</t>
  </si>
  <si>
    <t>Ik laat een meningsverschil snel uit de hand lopen.</t>
  </si>
  <si>
    <t>vpv_class</t>
  </si>
  <si>
    <t>Ik ga in de klas (of op het werk) zonder moeite om met anderen.</t>
  </si>
  <si>
    <t>vpv_help</t>
  </si>
  <si>
    <t>Ik voel het aan als een vriend of vriendin hulp nodig heeft.</t>
  </si>
  <si>
    <t>vpv_best</t>
  </si>
  <si>
    <t>Ik doe altijd mijn best op school of op mijn werk.</t>
  </si>
  <si>
    <t>vpv_calm</t>
  </si>
  <si>
    <t>Ik ben rustig en gelijkmatig in de omgang met anderen.</t>
  </si>
  <si>
    <t>vpv_easycontact</t>
  </si>
  <si>
    <t>Ik maak net zo gemakkelijk contact met jongens als met meisjes.</t>
  </si>
  <si>
    <t>vpv_hurt</t>
  </si>
  <si>
    <t>Ik heb snel door als ik iets gezegd heb dat anderen pijn doet.</t>
  </si>
  <si>
    <t>vpv_workleisure</t>
  </si>
  <si>
    <t>Ik weet mijn vrije tijd en (school)werk goed te verdelen.</t>
  </si>
  <si>
    <t>vpv_polite</t>
  </si>
  <si>
    <t>Ik ben vriendelijk en beleefd tegen volwassenen.</t>
  </si>
  <si>
    <t>vpv_questions</t>
  </si>
  <si>
    <t>Als ik vragen heb aan anderen dan stel ik die kort en duidelijk.</t>
  </si>
  <si>
    <t>vpv_sensitivities</t>
  </si>
  <si>
    <t>Ik houd rekening met de gevoeligheden/gevoelens van anderen.</t>
  </si>
  <si>
    <t>vpv_attention</t>
  </si>
  <si>
    <t>Ik houd mijn aandacht altijd goed bij de les/taak.</t>
  </si>
  <si>
    <t>vpv_criticism</t>
  </si>
  <si>
    <t>Ik kan goed omgaan met kritiek en commentaar.</t>
  </si>
  <si>
    <t>vpv_standup</t>
  </si>
  <si>
    <t>Bij ruzie kom ik op een goede manier voor mezelf op.</t>
  </si>
  <si>
    <t>vpv_said</t>
  </si>
  <si>
    <t>Ik weet wat er wel en niet gezegd kan worden tegen andere mensen.</t>
  </si>
  <si>
    <t>vpv_money</t>
  </si>
  <si>
    <t>Ik kan goed met (zak)geld omgaan.</t>
  </si>
  <si>
    <t>vpv_think</t>
  </si>
  <si>
    <t>Ik denk na voor ik iets doe.</t>
  </si>
  <si>
    <t>vpv_seekcontact</t>
  </si>
  <si>
    <t>Met leeftijdgenoten die ik aardig vind, zoek ik contact.</t>
  </si>
  <si>
    <t>vpv_wishes</t>
  </si>
  <si>
    <t>Ik houd rekening met de wensen van mjn ouders/verzorgers.</t>
  </si>
  <si>
    <t>vpv_order</t>
  </si>
  <si>
    <t>Ik breng orde en regelmaat aan in mijn leven.</t>
  </si>
  <si>
    <t>vpv_lead</t>
  </si>
  <si>
    <t>Ik vind het normaal dat ouders en leerkrachten de leiding hebben.</t>
  </si>
  <si>
    <t>vpv_getalong</t>
  </si>
  <si>
    <t>Ik kan goed overweg met verschillende soorten mensen.</t>
  </si>
  <si>
    <t>vpv_interest</t>
  </si>
  <si>
    <t>Ik houd rekening met eigen en andermans belangen (wat we belangrijk vinden).</t>
  </si>
  <si>
    <t>vpv_dobest</t>
  </si>
  <si>
    <t>Ik blijf mijn best doen, ook na slechte prestaties.</t>
  </si>
  <si>
    <t>vpv_calmcriticism</t>
  </si>
  <si>
    <t>Als anderen kritiek hebben, reageer ik daar rustig op.</t>
  </si>
  <si>
    <t>vpv_talkconcerns</t>
  </si>
  <si>
    <t>Ik praat met vrienden/vriendinnen over dingen die mij bezighouden.</t>
  </si>
  <si>
    <t>vpv_adapt</t>
  </si>
  <si>
    <t>Ik stem mijn gedrag af op de omstandigheden.</t>
  </si>
  <si>
    <t>vpv_usefulleisure</t>
  </si>
  <si>
    <t>Ik besteed mijn vrije tijd nuttig en zinvol.</t>
  </si>
  <si>
    <t>vpv_relax</t>
  </si>
  <si>
    <t>Ik ben meestal rustig en ontspannen.</t>
  </si>
  <si>
    <t>vpv_goodcontact</t>
  </si>
  <si>
    <t>Ik zorg ervoor goede contacten met anderen te hebben.</t>
  </si>
  <si>
    <t>vpv_learn</t>
  </si>
  <si>
    <t>Ik probeer te leren van de kritiek van anderen.</t>
  </si>
  <si>
    <t>vpv_constant</t>
  </si>
  <si>
    <t>Mijn prestaties op school/het werk zijn constant (meestal hetzelfde).</t>
  </si>
  <si>
    <t>vpv_adults</t>
  </si>
  <si>
    <t>Ik kan goed met volwassenen overweg (ik kan goed met volwassenen omgaan).</t>
  </si>
  <si>
    <t>cheer8</t>
  </si>
  <si>
    <t>Je bent nu echt bijna klaar met dit blok, je hebt al 2/3 van de vragen ingevuld.</t>
  </si>
  <si>
    <t>jvq_takeaway</t>
  </si>
  <si>
    <t>We gaan je nu wat vragen over een aantal dingen die in je leven gebeurd kunnen zijn sinds de vorige keer dat je op school aan dit onderzoek meedeed (op [testdate_wave1]).</t>
  </si>
  <si>
    <t>Heeft iemand sinds de vorige keer dat je op school aan dit onderzoek meedeed (op [testdate_wave1]), met geweld iets van je afgenomen dat je aanhad of bij je droeg?</t>
  </si>
  <si>
    <t>1, Ja | 0, Nee | 88, Ik beantwoord deze vraag niet</t>
  </si>
  <si>
    <t>jvq_steal</t>
  </si>
  <si>
    <t>Heeft iemand sinds de vorige keer dat je op school aan dit onderzoek meedeed (op [testdate_wave1]), iets van je gestolen en nooit teruggegeven? Dingen als een rugtas, geld, horloge, fiets, geluidsinstallatie of iets anders?</t>
  </si>
  <si>
    <t>jvq_ruin</t>
  </si>
  <si>
    <t>Heeft iemand sinds de vorige keer dat je op school aan dit onderzoek meedeed (op [testdate_wave1]), met opzet iets van jou kapot gemaakt of vernield?</t>
  </si>
  <si>
    <t>jvq_victim_weapon</t>
  </si>
  <si>
    <t>&lt;div class="rich-text-field-label"&gt;&lt;p&gt;Soms worden mensen aangevallen met stokken, stenen, pistolen, messen of andere dingen die pijn doen.&lt;br /&gt;Heeft iemand je sinds de vorige keer dat je op school aan dit onderzoek meedeed (op [testdate_wave1]), met opzet geslagen of aangevallen &lt;span style="text-decoration: underline;"&gt;met&lt;/span&gt; een object of wapen?&lt;br /&gt;Bijvoorbeeld thuis, op school, in een auto, op straat of ergens anders?&lt;/p&gt;&lt;/div&gt;</t>
  </si>
  <si>
    <t>jvq_victim_noweapon</t>
  </si>
  <si>
    <t>Heeft iemand je sinds de vorige keer dat je op school aan dit onderzoek meedeed (op [testdate_wave1]), geslagen of aangevallen zonder een object of wapen te gebruiken?</t>
  </si>
  <si>
    <t>jvq_failedattack</t>
  </si>
  <si>
    <t>Heeft iemand sinds de vorige keer dat je op school aan dit onderzoek meedeed (op [testdate_wave1]), geprobeerd je aan te vallen, maar waarbij het om een of andere reden niet gebeurde? Bijvoorbeeld omdat iemand je hielp of omdat je weg kon komen?</t>
  </si>
  <si>
    <t>jvq_threathurt</t>
  </si>
  <si>
    <t>Heeft iemand sinds de vorige keer dat je op school aan dit onderzoek meedeed (op [testdate_wave1]), gedreigd je pijn te doen waarbij je dacht dat ze het echt zouden doen?</t>
  </si>
  <si>
    <t>jvq_kidnapping</t>
  </si>
  <si>
    <t>Heeft iemand je sinds de vorige keer dat je op school aan dit onderzoek meedeed (op [testdate_wave1]), proberen te kidnappen? (Tegen je zin meenemen en op een geheime plaats vasthouden?)</t>
  </si>
  <si>
    <t>jvq_racism</t>
  </si>
  <si>
    <t>Heeft iemand je sinds de vorige keer dat je op school aan dit onderzoek meedeed (op [testdate_wave1]), geslagen of aangevallen vanwege je huidskleur, geloof of waar je familie vandaan komt? Of vanwege een lichamelijk probleem dat je hebt? Of omdat je homo of lesbisch bent?</t>
  </si>
  <si>
    <t>jvq_hurt</t>
  </si>
  <si>
    <t>Nu gaan we je vragen stellen over volwassenen die voor je zorgen. Dit betekent ouders, babysitters, volwassenen die met je samenwonen of andere volwassenen die over je waken.</t>
  </si>
  <si>
    <t>Voordat we beginnen willen we je eraan herinneren dat je antwoord compleet anoniem blijft. Als er een bepaalde vraag is die je niet wil beantwoorden; dan is dat oké. Maar het is belangrijk dat je zo eerlijk bent als je kan zijn</t>
  </si>
  <si>
    <t xml:space="preserve"> zodat we een goed beeld kunnen krijgen van het soort dingen dat jongeren van jouw leeftijd soms meemaken. "</t>
  </si>
  <si>
    <t xml:space="preserve">Heeft een volwassene in je leven je sinds de vorige keer dat je op school aan dit onderzoek meedeed (op [testdate_wave1]), geslagen, geschopt of op een andere manier pijn gedaan? We bedoelen dan niet een tik op de billen. </t>
  </si>
  <si>
    <t>jvq_scold</t>
  </si>
  <si>
    <t>Ben je sinds de vorige keer dat je op school aan dit onderzoek meedeed (op [testdate_wave1]), bang geworden of heb je je  slecht gevoeld omdat volwassenen in je leven je uitscholden, gemene dingen tegen je zeiden of zeiden dat ze je niet wilden?</t>
  </si>
  <si>
    <t>jvq_neglect</t>
  </si>
  <si>
    <t>Wanneer je bent verwaarloosd, betekent het dat er niet goed voor je is gezorgd. Misschien kreeg je niet voldoende te eten, werd je niet naar de dokter gebracht als je ziek was, of had je geen veilige plek om te verblijven. Heeft iemand jou sinds de vorige keer dat je op school aan dit onderzoek meedeed (op [testdate_wave1]) verwaarloosd?</t>
  </si>
  <si>
    <t>jvq_custody</t>
  </si>
  <si>
    <t>Soms heeft een gezin ruzie over waar een kind/jongere zou moeten wonen. Heeft een van je ouders je sinds de vorige keer dat je op school aan dit onderzoek meedeed (op [testdate_wave1]) meegenomen, vastgehouden of verstopt zodat je niet bij een andere ouder kon zijn?</t>
  </si>
  <si>
    <t>jvq_group_physical</t>
  </si>
  <si>
    <t>Soms vallen groepen kinderen/jongeren of bendes mensen aan. Heeft een groep kinderen of bende je sinds de vorige keer dat je op school aan dit onderzoek meedeed (op [testdate_wave1]) geslagen, besprongen of aangevallen?</t>
  </si>
  <si>
    <t>jvq_kid_physical1</t>
  </si>
  <si>
    <t>Heeft een kind/jongere, zelfs een broer of zus, je sinds de vorige keer dat je op school aan dit onderzoek meedeed (op [testdate_wave1]) geslagen? Bijvoorbeeld ergens thuis, op school, bij het buiten spelen, in een winkel of ergens anders?</t>
  </si>
  <si>
    <t>jvq_kid_physical2</t>
  </si>
  <si>
    <t>Hebben kinderen/jongeren je sinds de vorige keer dat je op school aan dit onderzoek meedeed (op [testdate_wave1]) met opzet proberen pijn te doen in je intieme delen door je daar te slaan of te schoppen?</t>
  </si>
  <si>
    <t>jvq_kid_physical3</t>
  </si>
  <si>
    <t>Hebben kinderen/jongeren, zelfs een broer of zus, je sinds de vorige keer dat je op school aan dit onderzoek meedeed (op [testdate_wave1]) gepest door je te achtervolgen of je te grijpen of door je iets te laten doen dat je niet wilde doen?</t>
  </si>
  <si>
    <t>jvq_kid_psychological</t>
  </si>
  <si>
    <t>Ben je, sinds de vorige keer dat je op school aan dit onderzoek meedeed (op [testdate_wave1]), bang geweest of heb je je  heel slecht gevoeld omdat kinderen/jongeren je uit hebben gescholden, gemene dingen tegen je hebben gezegd, of hebben gezegd dat ze je niet in de buurt wilden hebben?</t>
  </si>
  <si>
    <t>jvq_love_physical</t>
  </si>
  <si>
    <t>Heeft je vriend of vriendin of iemand met wie je aan het daten was je sinds de vorige keer dat je op school aan dit onderzoek meedeed (op [testdate_wave1]) geslagen?</t>
  </si>
  <si>
    <t>jvq_knownadult_sex</t>
  </si>
  <si>
    <t xml:space="preserve">Heeft een volwassene die je kent sinds de vorige keer dat je op school aan dit onderzoek meedeed (op [testdate_wave1]) je intieme delen aangeraakt wanneer ze dat niet mochten of je ertoe gedwongen dit zelf te doen? </t>
  </si>
  <si>
    <t>Of heeft een volwassene die je kent je sinds de vorige keer dat je op school aan dit onderzoek meedeed gedwongen seks te hebben?"</t>
  </si>
  <si>
    <t>jvq_unknownadult_sex</t>
  </si>
  <si>
    <t>Heeft een volwassene die je niet kent sinds de vorige keer dat je op school aan dit onderzoek meedeed (op [testdate_wave1]) je intieme delen aangeraakt wanneer ze dat niet mochten of je ertoe gedwongen dit zelf te doen? Of heeft een volwassene die je &lt;span style="text-decoration: underline;"&gt;niet&lt;/span&gt; kent je sinds de vorige keer dat je op school aan dit onderzoek meedeed  gedwongen seks te hebben?</t>
  </si>
  <si>
    <t>jvq_kid_sex</t>
  </si>
  <si>
    <t>Denk nu aan andere kinderen/jongeren, zoals van school, een vriend of vrienden, of misschien een broer of zus. Heeft een ander kind of jongere je er sinds de vorige keer dat je op school aan dit onderzoek meedeed (op [testdate_wave1]) toe gedwongen seksuele dingen te doen?</t>
  </si>
  <si>
    <t>jvq_tryforcesex</t>
  </si>
  <si>
    <t>&lt;p&gt;Heeft iemand sinds de vorige keer dat je op school aan dit onderzoek meedeed (op [testdate_wave1]) &lt;span style="text-decoration: underline;"&gt;geprobeerd&lt;/span&gt; je te dwingen seks te hebben; dus seksuele handelingen van iedere soort, zelfs terwijl het niet is gebeurd?&lt;/p&gt;</t>
  </si>
  <si>
    <t>jvq_lookgenital</t>
  </si>
  <si>
    <t>Heeft iemand je sinds de vorige keer dat je op school aan dit onderzoek meedeed (op [testdate_wave1]) gedwongen naar zijn of haar intieme delen te kijken door je te dwingen of te verrassen, of door het plotseling te laten zien?</t>
  </si>
  <si>
    <t>jvq_sexremark</t>
  </si>
  <si>
    <t>Heeft iemand je sinds de vorige keer dat je op school aan dit onderzoek meedeed (op [testdate_wave1]) gekwetst door iets seksueels over jou of je lichaam te zeggen of te schrijven?</t>
  </si>
  <si>
    <t>jvq_adult_sex</t>
  </si>
  <si>
    <t>Heb je sinds de vorige keer dat je op school aan dit onderzoek meedeed (op [testdate_wave1]) seksuele dingen gedaan met iemand die 18 jaar of ouder was, zelfs dingen die jullie allebei wilden?</t>
  </si>
  <si>
    <t>jvq_parent_hit</t>
  </si>
  <si>
    <t>Heb je sinds de vorige keer dat je op school aan dit onderzoek meedeed (op [testdate_wave1]) gezien dat een van je ouders werd geduwd, geslagen, gestompt of in elkaar geslagen door je andere ouder of door zijn of haar vriend of vriendin?</t>
  </si>
  <si>
    <t>jvq_sibling_hit</t>
  </si>
  <si>
    <t>Heb je sinds de vorige keer dat je op school aan dit onderzoek meedeed (op [testdate_wave1]) gezien dat een van je ouders je broer of zus sloeg, stompte, schopte of fysiek pijn deed?</t>
  </si>
  <si>
    <t>We bedoelen geen tik op de billen."</t>
  </si>
  <si>
    <t>1, Ja | 0, Nee | 88, Ik beantwoord deze vraag niet/Niet van toepassing</t>
  </si>
  <si>
    <t>jvq_witness_weapon</t>
  </si>
  <si>
    <t>Heb je in het echte leven sinds de vorige keer dat je op school aan dit onderzoek meedeed (op [testdate_wave1]) iemand gezien die expres werd aangevallen met een stok, steen, pistool, mes of iets anders dat pijn kan doen? Ergens zoals thuis, in een winkel, in een auto, op straat of ergens anders?</t>
  </si>
  <si>
    <t>jvq_witness_noweapon</t>
  </si>
  <si>
    <t>Heb je in het echte leven sinds de vorige keer dat je op school aan dit onderzoek meedeed (op [testdate_wave1]) iemand gezien die expres werd aangevallen zonder een stok, steen, pistool, mes of iets anders dat pijn kan doen? Ergens zoals thuis, in een winkel, in een auto, op straat of ergens anders?</t>
  </si>
  <si>
    <t>jvq_robbery</t>
  </si>
  <si>
    <t>Heeft iemand sinds de vorige keer dat je op school aan dit onderzoek meedeed (op [testdate_wave1]) iets gestolen uit je huis dat eigendom is van jouw familie of iemand met wie je samen woonde? Dingen zoals een TV, geluidsinstallatie, auto of iets anders?</t>
  </si>
  <si>
    <t>jvq_murder</t>
  </si>
  <si>
    <t>Is er sinds de vorige keer dat je op school aan dit onderzoek meedeed (op [testdate_wave1]) iemand die je goed kende vermoord, zoals een vriend, een buur of iemand in je familie?</t>
  </si>
  <si>
    <t>jvq_violence</t>
  </si>
  <si>
    <t>Ben je in het echte leven sinds de vorige keer dat je op school aan dit onderzoek meedeed (op [testdate_wave1]) op een plek geweest waar je kon zien dat mensen werden neergeschoten, waar bommen ontploften of waar rellen op straat waren?</t>
  </si>
  <si>
    <t>jvq_war</t>
  </si>
  <si>
    <t>Heb je je sinds de vorige keer dat je op school aan dit onderzoek meedeed (op [testdate_wave1]) in het midden van een oorlog bevonden waar je gevechten met wapens of bommen kon horen?</t>
  </si>
  <si>
    <t>jvq_seemurder</t>
  </si>
  <si>
    <t>&lt;div class="rich-text-field-label"&gt;&lt;p&gt;Heb je sinds de vorige keer dat je op school aan dit onderzoek meedeed (op [testdate_wave1]) GEZIEN dat iemand in het echte leven vermoord werd? Dat betekent niet op TV, in een video game of in de film?&lt;br /&gt;&lt;br /&gt;&lt;/p&gt;&lt;/div&gt;</t>
  </si>
  <si>
    <t>kpv_bullied</t>
  </si>
  <si>
    <t>We willen je nu graag vragen om enkele vragen te beantwoorden die te maken hebben met pesten.</t>
  </si>
  <si>
    <t>Met pesten bedoelen we als iemand van ongeveer jouw leeftijd:</t>
  </si>
  <si>
    <t>-	Vervelende</t>
  </si>
  <si>
    <t xml:space="preserve"> nare of kwetsende dingen tegen je heeft gezegd</t>
  </si>
  <si>
    <t>-	Je heeft uitgelachen of uitgescholden</t>
  </si>
  <si>
    <t>-	Je heeft genegeerd of buitengesloten</t>
  </si>
  <si>
    <t>-	Je geslagen of geschopt heeft</t>
  </si>
  <si>
    <t>-	Je ergens heeft opgesloten</t>
  </si>
  <si>
    <t>-	Leugens over je heeft verteld</t>
  </si>
  <si>
    <t xml:space="preserve"> of roddels over je heeft verspreid</t>
  </si>
  <si>
    <t>-	Iets ande rs heeft gedaan dat hier op lijkt en dat erg vervelend voor jou was</t>
  </si>
  <si>
    <t>We noemen het pesten als deze dingen vaker gebeuren (meer dan één of twee keer)</t>
  </si>
  <si>
    <t xml:space="preserve"> en het moeilijk voor je was om het te laten stoppen. We noemen het geen pesten wanneer het op een vriendelijke of speelse manier gebeurde.</t>
  </si>
  <si>
    <t>,radio,Ben je</t>
  </si>
  <si>
    <t xml:space="preserve"> sinds de vorige keer dat je op school aan dit onderzoek meedeed (op [testdate_wave1])</t>
  </si>
  <si>
    <t xml:space="preserve">  gepest door een ander kind of andere tiener?"</t>
  </si>
  <si>
    <t>0, 0 Nooit | 1, 1 Bijna nooit (een of twee keer in totaal) | 2, 2 Soms (meer dan twee keer in totaal, maar minder dan een keer per maand) | 3, 3 Regelmatig (ongeveer een keer in de maand of iets meer dan een keer in de maand) | 4, 4 Vaak (elke week of meerdere keren in de week) | 88, Ik beantwoord deze vraag niet</t>
  </si>
  <si>
    <t>kpv_physical</t>
  </si>
  <si>
    <t>Heeft een ander kind of andere tiener je, sinds de vorige keer dat je op school aan dit onderzoek meedeed (op [testdate_wave1]), lichamelijk pijn gedaan? (bijvoorbeeld gebrand, een blauw plek gegeven, gesneden, geslagen, geschopt of iets anders)</t>
  </si>
  <si>
    <t>kpv_internet</t>
  </si>
  <si>
    <t>Heeft een ander kind of andere tiener je, sinds de vorige keer dat je op school aan dit onderzoek meedeed (op [testdate_wave1]), gepest via internet of app? (bijvoorbeeld  door je via facebook/Whatsapp/Snapchat/Instagram vervelende dingen te sturen, of door tegen jouw zin in online foto's van je te verspreiden, of iets anders)</t>
  </si>
  <si>
    <t>kpv_scared</t>
  </si>
  <si>
    <t>Heeft een ander kind of andere tiener er sinds de vorige keer dat je op school aan dit onderzoek meedeed (op [testdate_wave1]), voor gezorgd dat je je erg bang, boos of verdrietig voelde? (of bijvoorbeeld nare dromen kreeg, je ziek voelde, ergens niet naartoe durfde/wilde of iets dat hierop lijkt)</t>
  </si>
  <si>
    <t>kpv_severity</t>
  </si>
  <si>
    <t>Hoe erg was het pesten sinds de vorige keer dat je op school aan dit onderzoek meedeed (op [testdate_wave1])?</t>
  </si>
  <si>
    <t>kpv_bully_self</t>
  </si>
  <si>
    <t>Heb je zelf sinds de vorige keer dat je op school aan dit onderzoek meedeed (op [testdate_wave1]) een ander kind of andere tiener gepest?</t>
  </si>
  <si>
    <t>end2</t>
  </si>
  <si>
    <t>Super! Je bent klaar met dit blok.</t>
  </si>
  <si>
    <t>ippa_dad_ownsorrow</t>
  </si>
  <si>
    <t>blok_3</t>
  </si>
  <si>
    <t>Hierna volgen opnieuw enkele vragen over vaders. Daarnet heb je een andere vragenlijst over vaders ingevuld met (je) [agl_ado_dad_who] in gedachten.</t>
  </si>
  <si>
    <t>Beantwoord deze vragen voor diezelfde persoon."</t>
  </si>
  <si>
    <t>Mijn vader heeft zijn eigen zorgen dus ik val hem niet lastig met mijn problemen.</t>
  </si>
  <si>
    <t>1, 1 Bijna nooit | 2, 2 Soms | 3, 3 Vaak | 4, 4 Bijna altijd | 88, Ik beantwoord deze vraag niet</t>
  </si>
  <si>
    <t>ippa_dad_littleattention</t>
  </si>
  <si>
    <t>Ik krijg te weinig aandacht van mijn vader.</t>
  </si>
  <si>
    <t>ippa_dad_accepts</t>
  </si>
  <si>
    <t>Mijn vader accepteert me zoals ik ben.</t>
  </si>
  <si>
    <t>ippa_dad_asks</t>
  </si>
  <si>
    <t>Als mijn vader weet dat ik met iets zit, dan vraagt hij dat aan mij.</t>
  </si>
  <si>
    <t>ippa_dad_telltroubles</t>
  </si>
  <si>
    <t>Ik vertel mijn vader over mijn problemen en zorgen.</t>
  </si>
  <si>
    <t>ippa_dad_otherdad</t>
  </si>
  <si>
    <t>Ik wou dat ik een andere vader had.</t>
  </si>
  <si>
    <t>ippa_dad_easilyangry</t>
  </si>
  <si>
    <t>Ik word makkelijk boos op mijn vader.</t>
  </si>
  <si>
    <t>ippa_dad_respectfeelings</t>
  </si>
  <si>
    <t>Mijn vader respecteert mijn gevoelens.</t>
  </si>
  <si>
    <t>ippa_dad_angry</t>
  </si>
  <si>
    <t>Ik ben boos op mijn vader.</t>
  </si>
  <si>
    <t>ippa_dad_betterunderstand</t>
  </si>
  <si>
    <t>Mijn vader helpt mij om mezelf beter te begrijpen.</t>
  </si>
  <si>
    <t>ippa_dad_ashamed</t>
  </si>
  <si>
    <t>Als ik over mijn problemen praat met mijn vader voel ik me beschaamd of stom.</t>
  </si>
  <si>
    <t>ippa_dad_understandangry</t>
  </si>
  <si>
    <t>Als ik ergens boos over ben probeert mijn vader dat te begrijpen.</t>
  </si>
  <si>
    <t>cheer1</t>
  </si>
  <si>
    <t>Goed bezig!</t>
  </si>
  <si>
    <t>aoo_dad_feelbetter</t>
  </si>
  <si>
    <t>Mijn vader maakt dat ik me beter voel nadat ik mijn zorgen met hem besproken heb.</t>
  </si>
  <si>
    <t>1, 1. Helemaal niet | 2, 2. | 3, 3. | 4, 4. | 5, 5. Helemaal wel | 88, Ik beantwoord deze vraag niet</t>
  </si>
  <si>
    <t>aoo_dad_changefeelthink</t>
  </si>
  <si>
    <t>Mijn vader probeert steeds de manier waarop ik de dingen zie te veranderen.</t>
  </si>
  <si>
    <t>aoo_dad_ownplans</t>
  </si>
  <si>
    <t>Mijn vader laat me mijn eigen plannen maken voor de dingen die ik doe.</t>
  </si>
  <si>
    <t>aoo_dad_smiles</t>
  </si>
  <si>
    <t>Mijn vader glimlacht vaak naar mij.</t>
  </si>
  <si>
    <t>aoo_dad_changesubject</t>
  </si>
  <si>
    <t>Mijn vader verandert van gespreksonderwerp telkens wanneer ik iets te vertellen heb.</t>
  </si>
  <si>
    <t>aoo_dad_considerpov</t>
  </si>
  <si>
    <t>Mijn vader is meestal bereid om de zaken vanuit mijn standpunt te bekijken.</t>
  </si>
  <si>
    <t>aoo_dad_betterupset</t>
  </si>
  <si>
    <t>Mijn vader kan ervoor zorgen dat ik me beter voel als ik van streek ben.</t>
  </si>
  <si>
    <t>aoo_dad_interrupt</t>
  </si>
  <si>
    <t>Mijn vader onderbreekt me vaak (als ik iets wil vertellen).</t>
  </si>
  <si>
    <t>aoo_dad_choice</t>
  </si>
  <si>
    <t>Mijn vader laat mij kiezen wat ik doe, telkens als dat mogelijk is.</t>
  </si>
  <si>
    <t>aoo_dad_cheerup</t>
  </si>
  <si>
    <t>Mijn vader vrolijkt me op als ik droevig ben.</t>
  </si>
  <si>
    <t>aoo_dad_blame</t>
  </si>
  <si>
    <t>Mijn vader geeft mij de schuld van de problemen van andere gezinsleden.</t>
  </si>
  <si>
    <t>aoo_dad_decidemyself</t>
  </si>
  <si>
    <t>Mijn vader laat me toe om dingen voor mezelf te beslissen.</t>
  </si>
  <si>
    <t>aoo_dad_care</t>
  </si>
  <si>
    <t>Mijn vader geeft me veel zorg en aandacht.</t>
  </si>
  <si>
    <t>aoo_dad_pastmistakes</t>
  </si>
  <si>
    <t>Mijn vader rakelt mijn vroegere fouten op wanneer hij mij bekritiseert (Mijn vader komt terug op dingen die ik vroeger fout heb gedaan als hij me aanspreekt over iets dat ik fout doe).</t>
  </si>
  <si>
    <t>aoo_dad_hisway</t>
  </si>
  <si>
    <t>Mijn vader staat erop om alles op zijn manier te doen.</t>
  </si>
  <si>
    <t>aoo_dad_showlove</t>
  </si>
  <si>
    <t>Mijn vader vindt het belangrijk om mij te tonen dat hij van me houdt.</t>
  </si>
  <si>
    <t>aoo_dad_lessfriendly</t>
  </si>
  <si>
    <t>Mijn vader is minder vriendelijk tegen me wanneer ik dingen niet op zijn manier zie.</t>
  </si>
  <si>
    <t>aoo_dad_notsensitive</t>
  </si>
  <si>
    <t>Mijn vader is erg gevoelig voor wat ik belangrijk vind (Mijn vader weet wat ik belangrijk vind).</t>
  </si>
  <si>
    <t>aoo_dad_enjoys</t>
  </si>
  <si>
    <t>Mijn vader doet graag dingen samen met mij.</t>
  </si>
  <si>
    <t>aoo_dad_avoidlook</t>
  </si>
  <si>
    <t>Mijn vader vermijdt me aan te kijken wanneer ik hem heb teleurgesteld (Mijn vader kijkt me niet aan als ik hem teleurgesteld heb).</t>
  </si>
  <si>
    <t>aoo_dad_helpchoose</t>
  </si>
  <si>
    <t>Mijn vader helpt me om mijn eigen richting in het leven te kiezen (Mijn vader helpt me om zelf te kiezen wat ik wil in mijn leven).</t>
  </si>
  <si>
    <t>aoo_dad_hurtfeelings</t>
  </si>
  <si>
    <t>Mijn vader praat niet meer met mij als ik zijn gevoelens gekwetst heb tot ik hem weer plezier doe.</t>
  </si>
  <si>
    <t>ippa_mom_ownsorrow</t>
  </si>
  <si>
    <t>Hierna volgen opnieuw enkele vragen over moeders. Daarnet heb je een andere vragenlijst over moeders ingevuld met (je) [agl_ado_mom_who] in gedachten.</t>
  </si>
  <si>
    <t>Beantwoord deze vragen voor diezelfde persoon.</t>
  </si>
  <si>
    <t>,radio,Mijn moeder heeft haar eigen zorgen dus ik val haar niet lastig met mijn problemen."</t>
  </si>
  <si>
    <t>ippa_mom_littleattention</t>
  </si>
  <si>
    <t>Ik krijg te weinig aandacht van mijn moeder.</t>
  </si>
  <si>
    <t>ippa_mom_accepts</t>
  </si>
  <si>
    <t>Mijn moeder accepteert me zoals ik ben.</t>
  </si>
  <si>
    <t>ippa_mom_asks</t>
  </si>
  <si>
    <t>Als mijn moeder weet dat ik met iets zit, dan vraagt zij dat aan mij.</t>
  </si>
  <si>
    <t>ippa_mom_telltroubles</t>
  </si>
  <si>
    <t>Ik vertel mijn moeder over mijn problemen en zorgen.</t>
  </si>
  <si>
    <t>ippa_mom_otherdad</t>
  </si>
  <si>
    <t>Ik wou dat ik een andere moeder had.</t>
  </si>
  <si>
    <t>ippa_mom_easilyangry</t>
  </si>
  <si>
    <t>Ik word makkelijk boos op mijn moeder.</t>
  </si>
  <si>
    <t>ippa_mom_respectfeelings</t>
  </si>
  <si>
    <t>Mijn moeder respecteert mijn gevoelens.</t>
  </si>
  <si>
    <t>ippa_mom_angry</t>
  </si>
  <si>
    <t>Ik ben boos op mijn moeder.</t>
  </si>
  <si>
    <t>ippa_mom_betterunderstand</t>
  </si>
  <si>
    <t>Mijn moeder helpt mij om mezelf beter te begrijpen.</t>
  </si>
  <si>
    <t>ippa_mom_ashamed</t>
  </si>
  <si>
    <t>Als ik over mijn problemen praat met mijn moeder voel ik me beschaamd of stom,</t>
  </si>
  <si>
    <t>ippa_mom_understandangry</t>
  </si>
  <si>
    <t>Als ik ergens boos over ben probeert mijn moeder dat te begrijpen.</t>
  </si>
  <si>
    <t>aoo_mom_feelbetter</t>
  </si>
  <si>
    <t>Mijn moeder maakt dat ik me beter voel nadat ik mijn zorgen met haar besproken heb.</t>
  </si>
  <si>
    <t>aoo_mom_changefeelthink</t>
  </si>
  <si>
    <t>Mijn moeder probeert steeds de manier waarop ik de dingen zie te veranderen.</t>
  </si>
  <si>
    <t>aoo_mom_ownplans</t>
  </si>
  <si>
    <t>Mijn moeder laat me mijn eigen plannen maken voor de dingen die ik doe.</t>
  </si>
  <si>
    <t>aoo_mom_smiles</t>
  </si>
  <si>
    <t>Mijn moeder glimlacht vaak naar mij.</t>
  </si>
  <si>
    <t>aoo_mom_changesubject</t>
  </si>
  <si>
    <t>Mijn moeder verandert van gespreksonderwerp telkens wanneer ik iets te vertellen heb.</t>
  </si>
  <si>
    <t>aoo_mom_considerpov</t>
  </si>
  <si>
    <t>Mijn moeder is meestal bereid om de zaken vanuit mijn standpunt te bekijken.</t>
  </si>
  <si>
    <t>aoo_mom_betterupset</t>
  </si>
  <si>
    <t>Mijn moeder kan ervoor zorgen dat ik me beter voel als ik van streek ben.</t>
  </si>
  <si>
    <t>aoo_mom_interrupt</t>
  </si>
  <si>
    <t>Mijn moeder onderbreekt me vaak (als ik iets wil vertellen)k.</t>
  </si>
  <si>
    <t>aoo_mom_choice</t>
  </si>
  <si>
    <t>Mijn moeder laat me kiezen wat ik doe, telkens als dat mogelijk is.</t>
  </si>
  <si>
    <t>aoo_mom_cheerup</t>
  </si>
  <si>
    <t>Mijn moeder vrolijkt me op als ik droevig ben.</t>
  </si>
  <si>
    <t>aoo_mom_blame</t>
  </si>
  <si>
    <t>Mijn moeder geeft mij de schuld van de problemen van andere gezinsleden.</t>
  </si>
  <si>
    <t>aoo_mom_decidemyself</t>
  </si>
  <si>
    <t>Mijn moeder laat me toe om dingen voor mezelf te beslissen.</t>
  </si>
  <si>
    <t>aoo_mom_care</t>
  </si>
  <si>
    <t>Mijn moeder geeft mij veel zorg en aandacht.</t>
  </si>
  <si>
    <t>aoo_mom_pastmistakes</t>
  </si>
  <si>
    <t>Mijn moeder rakelt mijn vroegere fouten op wanneer ze mij bekritiseert (Mijn moeder komt terug op dingen die ik vroeger fout heb gedaan als zij me aanspreekt over iets wat ik fout doe).</t>
  </si>
  <si>
    <t>aoo_mom_hisway</t>
  </si>
  <si>
    <t>Mijn moeder staat erop om alles op haar manier te doen.</t>
  </si>
  <si>
    <t>aoo_mom_showlove</t>
  </si>
  <si>
    <t>Mijn moeder vindt het belangrijk om mij te tonen dat ze van me houdt.</t>
  </si>
  <si>
    <t>aoo_mom_lessfriendly</t>
  </si>
  <si>
    <t>Mijn moeder is minder vriendelijk tegen me wanneer ik dingen niet op haar manier zie.</t>
  </si>
  <si>
    <t>aoo_mom_notsensitive</t>
  </si>
  <si>
    <t>Mijn moeder is erg gevoelig voor wat ik belangrijk vind (Mijn moeder weet wat ik belangrijk vind).</t>
  </si>
  <si>
    <t>aoo_mom_enjoys</t>
  </si>
  <si>
    <t>Mijn moeder doet graag dingen samen met mij.</t>
  </si>
  <si>
    <t>aoo_mom_avoidlook</t>
  </si>
  <si>
    <t>Mijn moeder vermijdt me aan te kijken wanneer ik haar heb teleurgesteld (Mijn moeder kijkt me niet aan wanneer ik haar heb teleurgesteld).</t>
  </si>
  <si>
    <t>aoo_mom_helpchoose</t>
  </si>
  <si>
    <t>Mijn moeder helpt me om mijn eigen richting in het leven te kiezen (Mijn moeder helpt me om te kiezen wat ik wil in mijn leven).</t>
  </si>
  <si>
    <t>aoo_mom_hurtfeelings</t>
  </si>
  <si>
    <t>Mijn moeder praat niet meer met mij als ik haar gevoelens gekwetst heb, tot ik haar weer plezier doe.</t>
  </si>
  <si>
    <t>cheer3</t>
  </si>
  <si>
    <t>Nog even doorbijten, je bent bijna in de helft van dit blok.</t>
  </si>
  <si>
    <t>ippa_peer_opinion</t>
  </si>
  <si>
    <t>Zo meteen vind je een aantal uitspraken over je vrienden/leeftijdsgenoten.</t>
  </si>
  <si>
    <t>Lees de uitspraken goed en geef van iedere uitspraak aan in welke mate de uitspraak voor jou geldt."</t>
  </si>
  <si>
    <t>Ik hoor graag de mening van mijn vrienden over dingen die voor mij belangrijk zijn.</t>
  </si>
  <si>
    <t>ippa_peer_understandangry</t>
  </si>
  <si>
    <t>Als ik ergens boos over ben proberen mijn vrienden dat te begrijpen.</t>
  </si>
  <si>
    <t>ippa_peer_otherfriends</t>
  </si>
  <si>
    <t>Ik wou dat ik andere vrienden had.</t>
  </si>
  <si>
    <t>ippa_peer_talkproblems</t>
  </si>
  <si>
    <t>Mijn vrienden stimuleren me om over mijn problemen te praten.</t>
  </si>
  <si>
    <t>ippa_peer_listen</t>
  </si>
  <si>
    <t>Mijn vrienden luisteren naar wat ik te vertellen heb.</t>
  </si>
  <si>
    <t>ippa_peer_frequencyangry</t>
  </si>
  <si>
    <t>Ik ben vaker boos dan mijn vrienden dat weten.</t>
  </si>
  <si>
    <t>ippa_peer_irritated</t>
  </si>
  <si>
    <t>Het lijkt alsof mijn vrienden geïrriteerd zijn door mij zonder een duidelijke reden.</t>
  </si>
  <si>
    <t>ippa_peer_ashamed</t>
  </si>
  <si>
    <t>Als ik met mijn vrienden praat over mijn problemen voel ik me beschaamd of stom.</t>
  </si>
  <si>
    <t>ippa_peer_knowdoing</t>
  </si>
  <si>
    <t>Mijn vrienden vinden het belangrijk om te weten hoe het met me gaat.</t>
  </si>
  <si>
    <t>ippa_peer_lonely</t>
  </si>
  <si>
    <t>Ik voel me eenzaam en een buitenbeentje als ik bij mijn vrienden ben.</t>
  </si>
  <si>
    <t>ippa_peer_telltroubles</t>
  </si>
  <si>
    <t>Ik vertel mijn vrienden over mijn problemen en mijn zorgen.</t>
  </si>
  <si>
    <t>ippa_peer_goodfriends</t>
  </si>
  <si>
    <t>Ik voel dat mijn vrienden hele goede vrienden zijn.</t>
  </si>
  <si>
    <t>cerq_accept_happened</t>
  </si>
  <si>
    <t>Hoe ga je om met gebeurtenissen? Iedereen maakt wel eens iets vervelends of iets ergs mee en gaat daar ook om zijn of haar eigen manier mee om. De volgende vragen gaan over wat jij in het algemeen denkt wanneer je iets vervelends of iets ergs meemaakt. Lees de onderstaande zinnen en geef aan hoe vaak jij de volgende dingen denkt door het antwoord te kiezen dat het meest van toepassing is.</t>
  </si>
  <si>
    <t>Als er iets vervelends of ergs is gebeurd:  Ik bedenk me dat ik moet aanvaarden (accepteren) dat mij dit is overkomen.</t>
  </si>
  <si>
    <t>cerq_feel</t>
  </si>
  <si>
    <t>Als er iets vervelends of ergs is gebeurd:  Ik denk vaak aan hoe ik me voel over wat ik heb meegemaakt.</t>
  </si>
  <si>
    <t>cerq_learn</t>
  </si>
  <si>
    <t>Als er iets vervelends of ergs is gebeurd:  Ik denk dat ik iets van de situatie kan leren.</t>
  </si>
  <si>
    <t>cerq_me_responsible</t>
  </si>
  <si>
    <t>Als er iets vervelends of ergs is gebeurd: Ik denk er aan dat ik zelf verantwoordelijk ben voor hetgeen me overkomen is.</t>
  </si>
  <si>
    <t>cerq_accept_situation</t>
  </si>
  <si>
    <t>Als er iets vervelends of ergs is gebeurd: Ik bedenk me dat ik het moet accepteren.</t>
  </si>
  <si>
    <t>cerq_preoccupied</t>
  </si>
  <si>
    <t>Als er iets vervelends of ergs is gebeurd: Ik hou me veel bezig met alles wat ik denk en voel over wat ik heb meegemaakt.</t>
  </si>
  <si>
    <t>cerq_pleasant</t>
  </si>
  <si>
    <t>Als er iets vervelends of ergs is gebeurd: Ik denk aan leuke dingen die er niets mee te maken hebben.</t>
  </si>
  <si>
    <t>cerq_stronger</t>
  </si>
  <si>
    <t>Als er iets vervelends of ergs is gebeurd: Ik denk dat ik als persoon 'sterker' word door de situatie.</t>
  </si>
  <si>
    <t>cerq_terrible</t>
  </si>
  <si>
    <t>Als er iets vervelends of ergs is gebeurd: Ik bedenk me voortdurend hoe verschrikkelijk het is wat ik allemaal heb meegemaakt.</t>
  </si>
  <si>
    <t>cerq_others_responsible</t>
  </si>
  <si>
    <t>Als er iets vervelends of ergs is gebeurd: Ik denk er aan dat anderen verantwoordelijk zijn voor wat mij is overkomen.</t>
  </si>
  <si>
    <t>cerq_nice</t>
  </si>
  <si>
    <t>Als er iets vervelends of ergs is gebeurd: Ik denk aan  iets leuks in plaats van aan wat me overkomen is.</t>
  </si>
  <si>
    <t>cerq_change</t>
  </si>
  <si>
    <t>Als er iets vervelends of ergs is gebeurd: Ik denk na over hoe ik de situatie kan veranderen.</t>
  </si>
  <si>
    <t>cerq_compared</t>
  </si>
  <si>
    <t>Als er iets vervelends of ergs is gebeurd: Ik bedenk me dat het vergeleken met andere dingen allemaal best meevalt.</t>
  </si>
  <si>
    <t>cerq_cause_self</t>
  </si>
  <si>
    <t>Als er iets vervelends of ergs is gebeurd: Ik denk dat de uiteindelijke oorzaak wel bij mij zal liggen.</t>
  </si>
  <si>
    <t>cerq_plan</t>
  </si>
  <si>
    <t>Als er iets vervelends of ergs is gebeurd: Ik bedenk een plan voor wat ik het best kan doen.</t>
  </si>
  <si>
    <t>cerq_worse</t>
  </si>
  <si>
    <t>Als er iets vervelends of ergs is gebeurd: Ik bedenk me dat er ergere dingen in het leven zijn.</t>
  </si>
  <si>
    <t>cerq_horrible</t>
  </si>
  <si>
    <t>Als er iets vervelends of ergs is gebeurd: Ik denk er telkens aan hoe vreselijk de situatie is geweest.</t>
  </si>
  <si>
    <t>cerq_cause_others</t>
  </si>
  <si>
    <t>Als er iets vervelends of ergs is gebeurd: Ik denk dat de uiteindelijke oorzaak bij anderen ligt.</t>
  </si>
  <si>
    <t>avail_lookgood</t>
  </si>
  <si>
    <t>Hieronder volgen omschrijvingen van verschillende gebeurtenissen. Het is de bedoeling dat je bedenkt hoe waarschijnlijk het is dat deze gebeurtenissen bij jou zullen gebeuren in de komende week.</t>
  </si>
  <si>
    <t>Er wordt gezegd dat je er goed uit ziet.</t>
  </si>
  <si>
    <t>avail_stare</t>
  </si>
  <si>
    <t>Iemand staart je dreigend aan.</t>
  </si>
  <si>
    <t>avail_advice</t>
  </si>
  <si>
    <t>Je wordt om advies gevraagd.</t>
  </si>
  <si>
    <t>avail_follow</t>
  </si>
  <si>
    <t>Je wordt door iemand gevolgd.</t>
  </si>
  <si>
    <t>avail_help</t>
  </si>
  <si>
    <t>Iemand bedankt je voor je hulp.</t>
  </si>
  <si>
    <t>avail_company</t>
  </si>
  <si>
    <t>Hieronder volgen omschrijvingen van verschillende gebeurtenissen, Het is de bedoeling dat je dat je bedenkt hoe waarschijnlijk het is dat deze gebeurtenissen bij jou zullen gebeuren in de komende week.</t>
  </si>
  <si>
    <t>Iemand zegt dat je saai gezelschap bent.</t>
  </si>
  <si>
    <t>avail_congratulate</t>
  </si>
  <si>
    <t>Je wordt gefeliciteerd omdat je het goed doet.</t>
  </si>
  <si>
    <t>avail_lie</t>
  </si>
  <si>
    <t>Iemand zegt dat je een leugenaar bent.</t>
  </si>
  <si>
    <t>avail_shutup</t>
  </si>
  <si>
    <t>Iemand zegt dat je je mond moet houden.</t>
  </si>
  <si>
    <t>avail_sweets</t>
  </si>
  <si>
    <t>Iemand biedt je wat snoep aan.</t>
  </si>
  <si>
    <t>disc_mindreading</t>
  </si>
  <si>
    <t xml:space="preserve">Hieronder staan een aantal uitspraken over gedachten, gevoelens en ervaringen die sommige jongeren wel eens hebben. We vragen je om na te gaan of jij deze ervaringen ook ooit gehad hebt. </t>
  </si>
  <si>
    <t>Lees iedere uitspraak goed na en geef aan of jij die ervaring gehad hebt."</t>
  </si>
  <si>
    <t>Sommige mensen geloven in gedachten lezen. Hebben andere mensen sinds de vorige keer dat je op school aan dit onderzoek meedeed (op [testdate_wave1]) wel eens jouw gedachten kunnen lezen?</t>
  </si>
  <si>
    <t>0, Nee | 1, Ja, misschien | 2, Ja, zeker | 88, Ik beantwoord deze vraag niet</t>
  </si>
  <si>
    <t>disc_message</t>
  </si>
  <si>
    <t>Heb je sinds de vorige keer dat je op school aan dit onderzoek meedeed (op [testdate_wave1]) wel eens berichten via de televisie of radio ontvangen die alleen voor jou bestemd waren?</t>
  </si>
  <si>
    <t>disc_persecution</t>
  </si>
  <si>
    <t>Heb je sinds de vorige keer dat je op school aan dit onderzoek meedeed (op [testdate_wave1]) wel eens gedacht dat andere mensen je volgen of bespioneren?</t>
  </si>
  <si>
    <t>disc_voices</t>
  </si>
  <si>
    <t>Heb je sinds de vorige keer dat je op school aan dit onderzoek meedeed (op [testdate_wave1]) wel eens stemmen gehoord die andere mensen niet kunnen horen?</t>
  </si>
  <si>
    <t>disc_body</t>
  </si>
  <si>
    <t>Is er sinds de vorige keer dat je op school aan dit onderzoek meedeed (op [testdate_wave1]) wel eens iets in je lichaam gekomen of is je lichaam op een vreemde manier veranderd ?</t>
  </si>
  <si>
    <t>ad_use</t>
  </si>
  <si>
    <t xml:space="preserve">Heb je sinds de vorige keer dat je op school aan dit onderzoek meedeed (op [testdate_wave1]), één van de onderstaande middelen gebruikt? Duid aan welke je hebt gebruikt (al is het maar één keer). Er zijn meerdere antwoorden mogelijk. </t>
  </si>
  <si>
    <t>ad_alcohol_freq</t>
  </si>
  <si>
    <t>Hoe vaak gebruik of gebruikte je alcohol ongeveer sinds de vorige keer dat je op school aan dit onderzoek meedeed (op [testdate_wave1])?</t>
  </si>
  <si>
    <t>ad_alcohol_age</t>
  </si>
  <si>
    <t>Hoe oud was je toen je voor het eerst alcohol dronk?</t>
  </si>
  <si>
    <t>ad_cigarettes_freq</t>
  </si>
  <si>
    <t>Hoe vaak gebruik of gebruikte je sigaretten (nicotine) dan ongeveer sinds de vorige keer dat je op school aan dit onderzoek meedeed (op [testdate_wave1])?</t>
  </si>
  <si>
    <t>ad_cigarettes_age</t>
  </si>
  <si>
    <t>Hoe oud was je toen je voor het eerst sigaretten (nicotine) rookte?</t>
  </si>
  <si>
    <t>ad_cannabis_freq</t>
  </si>
  <si>
    <t>Hoe vaak gebruik of gebruikte je wiet (cannabis) dan ongeveer sinds de vorige keer dat je op school aan dit onderzoek meedeed (op [testdate_wave1])?</t>
  </si>
  <si>
    <t>ad_cannabis_age</t>
  </si>
  <si>
    <t>Hoe oud was je toen je voor het eerst hasj/wiet (cannabis) gebruikte?</t>
  </si>
  <si>
    <t>,,,number,0,20,,[ad_use(3)] = '1'"</t>
  </si>
  <si>
    <t>ad_stimulants_freq</t>
  </si>
  <si>
    <t>Hoe vaak gebruik of gebruikte je amfetamines, speed, ritalin, methylfenidaat, concerta (stimulantia) dan ongeveer sinds de vorige keer dat je op school aan dit onderzoek meedeed (op [testdate_wave1])?</t>
  </si>
  <si>
    <t>ad_stimulants_age</t>
  </si>
  <si>
    <t>Hoe oud was je toen je voor het eerst amfetamines, speed, ritalin, methylfenidaat, concerta (stimulantia) gebruikt hebt?</t>
  </si>
  <si>
    <t>sport_peers</t>
  </si>
  <si>
    <t>De laatste vragen van dit blok gaan over je uiterlijk:</t>
  </si>
  <si>
    <t>Ik voel me door mijn leeftijdsgenoten onder druk gezet om er (lichamelijk) goed uit te zien.</t>
  </si>
  <si>
    <t>sport_family</t>
  </si>
  <si>
    <t>Mijn familie moedigt me aan om er (lichamelijk) goed uit te zien.</t>
  </si>
  <si>
    <t>eating_disorder_worryweight</t>
  </si>
  <si>
    <t>Nu een paar vragen over de mate waarin je bezig bent met je uiterlijk.</t>
  </si>
  <si>
    <t>Pieker je veel over je gewicht of hoe je eruit ziet?</t>
  </si>
  <si>
    <t>eating_disorder_weightchange</t>
  </si>
  <si>
    <t>Ben je  sinds de vorige keer dat je op school aan dit onderzoek meedeed (op [testdate_wave1]) wel eens snel gewicht verloren of bijgekomen? ( &gt;6kg in 3 maanden)</t>
  </si>
  <si>
    <t>eating_disorder_controlfood</t>
  </si>
  <si>
    <t>Ben je de controle over de hoeveelheid voedsel die je soms eet kwijt en/of braak je eten soms terug uit?</t>
  </si>
  <si>
    <t>cheer7</t>
  </si>
  <si>
    <t>Nog even volhouden, je bent echt bijna aan het einde van dit blok.</t>
  </si>
  <si>
    <t>epsi_opinionself</t>
  </si>
  <si>
    <t>Duid voor elk van de zinnetjes hieronder aan in welke mate je het ermee eens bent.</t>
  </si>
  <si>
    <t xml:space="preserve">Ik verander vaak van mening over mezelf. </t>
  </si>
  <si>
    <t>epsi_wannabe</t>
  </si>
  <si>
    <t xml:space="preserve">Ik heb een duidelijk idee over wat ik wil zijn. </t>
  </si>
  <si>
    <t>epsi_confused</t>
  </si>
  <si>
    <t>Ik voel me verward.</t>
  </si>
  <si>
    <t>epsi_importantclear</t>
  </si>
  <si>
    <t>De belangrijke dingen in het leven zijn duidelijk voor mij.</t>
  </si>
  <si>
    <t>epsi_together</t>
  </si>
  <si>
    <t xml:space="preserve">Ik ben goed bezig. </t>
  </si>
  <si>
    <t>epsi_typeperson</t>
  </si>
  <si>
    <t xml:space="preserve">Ik weet welk soort persoon ik ben. </t>
  </si>
  <si>
    <t>epsi_undecisive</t>
  </si>
  <si>
    <t>Ik kan niet beslissen wat ik met mijn leven ga doen.</t>
  </si>
  <si>
    <t>epsi_sex</t>
  </si>
  <si>
    <t xml:space="preserve">Het is voor mij duidelijk wat het betekent om mannelijk/vrouwelijk te zijn. </t>
  </si>
  <si>
    <t>epsi_proud</t>
  </si>
  <si>
    <t xml:space="preserve">Ik heb mezelf graag en ik ben trots op waar ik voor sta. </t>
  </si>
  <si>
    <t>epsi_noidentity</t>
  </si>
  <si>
    <t xml:space="preserve">Ik weet echt wie ik ben. </t>
  </si>
  <si>
    <t>epsi_image</t>
  </si>
  <si>
    <t xml:space="preserve">Ik doe mijn best om een bepaald imago (beeld van mezelf) hoog te houden wanneer ik bij anderen ben. </t>
  </si>
  <si>
    <t>epsi_notinvolved</t>
  </si>
  <si>
    <t xml:space="preserve">Ik voel me nergens echt bij betrokken. </t>
  </si>
  <si>
    <t>sexid_feel_man</t>
  </si>
  <si>
    <t>Nu volgen een paar vragen over je identiteit.</t>
  </si>
  <si>
    <t>Ik voel me mannelijk</t>
  </si>
  <si>
    <t>sexid_feel_woman</t>
  </si>
  <si>
    <t>Ik voel me vrouwelijk</t>
  </si>
  <si>
    <t>sexid_attraction_men</t>
  </si>
  <si>
    <t>Ik voel me romantisch aangetrokken tot (Ik val op) jongens/mannen</t>
  </si>
  <si>
    <t>sexid_attraction_women</t>
  </si>
  <si>
    <t>Ik voel me romantisch aangetrokken tot (Ik val op) meisjes/vrouwen</t>
  </si>
  <si>
    <t>sexid_sex_men</t>
  </si>
  <si>
    <t>Ik voel me seksueel aangetrokken tot jongens/mannen.</t>
  </si>
  <si>
    <t>sexidsexwomen</t>
  </si>
  <si>
    <t>Ik voel me seksueel aangetrokken tot meisjes/vrouwen.</t>
  </si>
  <si>
    <t>sexid_identify</t>
  </si>
  <si>
    <t>Ik identificeer me met het (ik ben hetzelfde als het)</t>
  </si>
  <si>
    <t>sexid_orientation</t>
  </si>
  <si>
    <t xml:space="preserve">Ik voel me onzeker over mijn seksuele oriëntatie of ik weet niet wat mijn seksuele oriëntatie is (ik weet niet of ik me aangetrokken voel tot jongens of meisjes). </t>
  </si>
  <si>
    <t>sexid_extra_info</t>
  </si>
  <si>
    <t>notes</t>
  </si>
  <si>
    <t>Zou je nog graag iets zeggen over je gender/geslacht? Dan kan je dat hier doen</t>
  </si>
  <si>
    <t>socid_identify</t>
  </si>
  <si>
    <t>Ik identificeer me met (ik herken me het meest in) / ik voel me verbonden met...</t>
  </si>
  <si>
    <t>end3</t>
  </si>
  <si>
    <t>Super goed gedaan! Je bent helemaal klaar met dit blok!</t>
  </si>
  <si>
    <t>pce_person1_contact</t>
  </si>
  <si>
    <t>pce</t>
  </si>
  <si>
    <t>PCE blok 1</t>
  </si>
  <si>
    <t>Hoe vaak ga je met deze klasgenoot om?</t>
  </si>
  <si>
    <t>pce_person1_getalong</t>
  </si>
  <si>
    <t>Hoe goed kun je het vinden met deze klasgenoot?</t>
  </si>
  <si>
    <t>pce_r1_feeling</t>
  </si>
  <si>
    <t>Ronde 1</t>
  </si>
  <si>
    <t>Hoe duidelijk voelde je dat de ander je kon aanvoelen?</t>
  </si>
  <si>
    <t>pce_r1_doing</t>
  </si>
  <si>
    <t>Hoe duidelijk voelde je dat je samen iets aan het doen was?</t>
  </si>
  <si>
    <t>pce_r1_certain</t>
  </si>
  <si>
    <t>Hoe zeker was je dat je juist geklikt had?</t>
  </si>
  <si>
    <t>pce_r2_feeling</t>
  </si>
  <si>
    <t>Ronde 2</t>
  </si>
  <si>
    <t>pce_r2_doing</t>
  </si>
  <si>
    <t>pce_r2_certain</t>
  </si>
  <si>
    <t>pce_r3_feeling</t>
  </si>
  <si>
    <t>Ronde 3</t>
  </si>
  <si>
    <t>pce_r3_doing</t>
  </si>
  <si>
    <t>pce_r3_certain</t>
  </si>
  <si>
    <t>pce_r4_feeling</t>
  </si>
  <si>
    <t>Ronde 4</t>
  </si>
  <si>
    <t>pce_r4_doing</t>
  </si>
  <si>
    <t>pce_r4_certain</t>
  </si>
  <si>
    <t>pce_r5_feeling</t>
  </si>
  <si>
    <t>Ronde 5</t>
  </si>
  <si>
    <t>pce_r5_doing</t>
  </si>
  <si>
    <t>pce_r5_certain</t>
  </si>
  <si>
    <t>pce_r6_feeling</t>
  </si>
  <si>
    <t>Ronde 6</t>
  </si>
  <si>
    <t>pce_r6_doing</t>
  </si>
  <si>
    <t>pce_r6_certain</t>
  </si>
  <si>
    <t>pce_strategy</t>
  </si>
  <si>
    <t>Heb je een strategie gebruikt in dit spel?</t>
  </si>
  <si>
    <t>pce_strategy_what</t>
  </si>
  <si>
    <t>Welke strategie heb je gebruikt?</t>
  </si>
  <si>
    <t>synchrony_music</t>
  </si>
  <si>
    <t>synchrony_taak</t>
  </si>
  <si>
    <t xml:space="preserve">Ik besteed een groot deel van mijn vrije tijd aan muziekgerelateerde activiteiten. </t>
  </si>
  <si>
    <t>synchrony_rhythm</t>
  </si>
  <si>
    <t>Ik merk op wanneer iemand uit de maat zingt of speelt.</t>
  </si>
  <si>
    <t>synchrony_practice</t>
  </si>
  <si>
    <t xml:space="preserve">Ik oefende regelmatig op dagelijkse basis een muziekinstrument (inclusief de stem) gedurende </t>
  </si>
  <si>
    <t>synchrony_nrinstruments</t>
  </si>
  <si>
    <t>Ik kan het volgende aantal muziekinstrumenten bespelen:</t>
  </si>
  <si>
    <t>synchrony_question_practice</t>
  </si>
  <si>
    <t>Oefenronde</t>
  </si>
  <si>
    <t>Hoe duidelijk voelde je aan dat je samen iets aan het doen was?</t>
  </si>
  <si>
    <t>synchrony_question_r1</t>
  </si>
  <si>
    <t>Ronde 1/15</t>
  </si>
  <si>
    <t>synchrony_question_r2</t>
  </si>
  <si>
    <t>Ronde 2/15</t>
  </si>
  <si>
    <t>synchrony_question_r3</t>
  </si>
  <si>
    <t>Ronde 3/15</t>
  </si>
  <si>
    <t>synchrony_question_r4</t>
  </si>
  <si>
    <t>Ronde 4/15</t>
  </si>
  <si>
    <t>synchrony_question_r5</t>
  </si>
  <si>
    <t>Ronde 5/15</t>
  </si>
  <si>
    <t>synchrony_question_r6</t>
  </si>
  <si>
    <t>Ronde 6/15</t>
  </si>
  <si>
    <t>synchrony_question_r7</t>
  </si>
  <si>
    <t>Ronde 7/15</t>
  </si>
  <si>
    <t>synchrony_question_r8</t>
  </si>
  <si>
    <t>Ronde 8/15</t>
  </si>
  <si>
    <t>synchrony_question_r9</t>
  </si>
  <si>
    <t>Ronde 9/15</t>
  </si>
  <si>
    <t>synchrony_question_r10</t>
  </si>
  <si>
    <t>Ronde 10/15</t>
  </si>
  <si>
    <t>synchrony_question_r11</t>
  </si>
  <si>
    <t>Ronde 11/15</t>
  </si>
  <si>
    <t>synchrony_question_r12</t>
  </si>
  <si>
    <t>Ronde 12/15</t>
  </si>
  <si>
    <t>synchrony_question_r13</t>
  </si>
  <si>
    <t>Ronde 13/15</t>
  </si>
  <si>
    <t>synchrony_question_r14</t>
  </si>
  <si>
    <t>Ronde 14/15</t>
  </si>
  <si>
    <t>synchrony_question_r15</t>
  </si>
  <si>
    <t>Ronde 15/15</t>
  </si>
  <si>
    <t>demo_name_child</t>
  </si>
  <si>
    <t>vragenlijst_ouder_opvoeder</t>
  </si>
  <si>
    <t>Naam van het kind waarvoor u deze vragenlijst invult (voor- en achternaam)</t>
  </si>
  <si>
    <t>demo_school</t>
  </si>
  <si>
    <t>Naam van de school</t>
  </si>
  <si>
    <t>demo_class</t>
  </si>
  <si>
    <t>Klas</t>
  </si>
  <si>
    <t>demo_date</t>
  </si>
  <si>
    <t>Datum invullen vragenlijst</t>
  </si>
  <si>
    <t>demo_respondent_relationchild</t>
  </si>
  <si>
    <t>Uw relatie tot dit kind:</t>
  </si>
  <si>
    <t>demo_respodent_relationchild_specify</t>
  </si>
  <si>
    <t>Specificeer:</t>
  </si>
  <si>
    <t>demo_respondent_sex</t>
  </si>
  <si>
    <t>Uw geslacht</t>
  </si>
  <si>
    <t>demo_dobchild</t>
  </si>
  <si>
    <t>Wat is de geboortedatum van uw kind?</t>
  </si>
  <si>
    <t>demo_nrresidence</t>
  </si>
  <si>
    <t>Op hoeveel verschillende plaatsen heeft uw kind gewoond sinds de geboorte tot nu? (inclusief het huidige adres)</t>
  </si>
  <si>
    <t>demo_residence1</t>
  </si>
  <si>
    <t xml:space="preserve">Woonplaats 1: </t>
  </si>
  <si>
    <t>demo_residence1_postalcode</t>
  </si>
  <si>
    <t>Woonplaats 1: postcode</t>
  </si>
  <si>
    <t>demo_residence1_country</t>
  </si>
  <si>
    <t xml:space="preserve"> Woonplaats 1: land</t>
  </si>
  <si>
    <t>demo_residence1_startage</t>
  </si>
  <si>
    <t>Woonplaats 1: vanaf welke leeftijd</t>
  </si>
  <si>
    <t>demo_residence1_endage</t>
  </si>
  <si>
    <t>Woonplaats 1: tot welke leeftijd</t>
  </si>
  <si>
    <t>demo_residence1_code</t>
  </si>
  <si>
    <t>Woonplaats 1: wooncode</t>
  </si>
  <si>
    <t>demo_residence2</t>
  </si>
  <si>
    <t xml:space="preserve">Woonplaats 2: </t>
  </si>
  <si>
    <t>demo_residence2_postalcode</t>
  </si>
  <si>
    <t>Woonplaats 2: postcode</t>
  </si>
  <si>
    <t>demo_residence2_country</t>
  </si>
  <si>
    <t>Woonplaats 2: land</t>
  </si>
  <si>
    <t>demo_residence2_startage</t>
  </si>
  <si>
    <t>Woonplaats 2: vanaf welke leeftijd</t>
  </si>
  <si>
    <t>demo_residence2_endage</t>
  </si>
  <si>
    <t>Woonplaats 2: tot welke leeftijd</t>
  </si>
  <si>
    <t>demo_residence2_code</t>
  </si>
  <si>
    <t>Woonplaats 2: wooncode</t>
  </si>
  <si>
    <t>demo_residence3</t>
  </si>
  <si>
    <t xml:space="preserve">Woonplaats 3: </t>
  </si>
  <si>
    <t>demo_residence3_postalcode</t>
  </si>
  <si>
    <t>Woonplaats 3: postcode</t>
  </si>
  <si>
    <t>demo_residence3_country</t>
  </si>
  <si>
    <t>Woonplaats 3: land</t>
  </si>
  <si>
    <t>demo_residence3_startage</t>
  </si>
  <si>
    <t>Woonplaats 3: vanaf welke leeftijd</t>
  </si>
  <si>
    <t>demo_residence3_endage</t>
  </si>
  <si>
    <t>Woonplaats 3: tot welke leeftijd</t>
  </si>
  <si>
    <t>demo_residence3_code</t>
  </si>
  <si>
    <t>Woonplaats 3: wooncode</t>
  </si>
  <si>
    <t>demo_residence4</t>
  </si>
  <si>
    <t xml:space="preserve">Woonplaats 4: </t>
  </si>
  <si>
    <t>demo_residence4_postalcode</t>
  </si>
  <si>
    <t>Woonplaats 4: postcode</t>
  </si>
  <si>
    <t>demo_residence4_country</t>
  </si>
  <si>
    <t>Woonplaats 4: land</t>
  </si>
  <si>
    <t>demo_residence4_startage</t>
  </si>
  <si>
    <t>Woonplaats 4: vanaf welke leeftijd</t>
  </si>
  <si>
    <t>demo_residence4_endage</t>
  </si>
  <si>
    <t>Woonplaats 4: tot welke leeftijd</t>
  </si>
  <si>
    <t>demo_residence4_code</t>
  </si>
  <si>
    <t>Woonplaats 4: wooncode</t>
  </si>
  <si>
    <t>demo_residence5</t>
  </si>
  <si>
    <t xml:space="preserve">Woonplaats 5: </t>
  </si>
  <si>
    <t>demo_residence5_postalcode</t>
  </si>
  <si>
    <t>Woonplaats 5: postcode</t>
  </si>
  <si>
    <t>demo_residence5_country</t>
  </si>
  <si>
    <t>Woonplaats 5: land</t>
  </si>
  <si>
    <t>demo_residence5_startage</t>
  </si>
  <si>
    <t>Woonplaats 5: vanaf welke leeftijd</t>
  </si>
  <si>
    <t>demo_residence5_endage</t>
  </si>
  <si>
    <t>Woonplaats 5: tot welke leeftijd</t>
  </si>
  <si>
    <t>demo_residence5_code</t>
  </si>
  <si>
    <t>Woonplaats 5: wooncode</t>
  </si>
  <si>
    <t>demo_language</t>
  </si>
  <si>
    <t>In welke taal (of welke talen) wordt uw kind opgevoed?</t>
  </si>
  <si>
    <t>demo_language_specify</t>
  </si>
  <si>
    <t>Specificeer</t>
  </si>
  <si>
    <t>demo_somatic</t>
  </si>
  <si>
    <t>Heeft uw kind een somatische aandoening?</t>
  </si>
  <si>
    <t>demo_somatic_specify</t>
  </si>
  <si>
    <t>famrisk_psyproblems</t>
  </si>
  <si>
    <t>Is er iemand in de familie die begeleiding gekregen heeft voor een psychologische problematiek?</t>
  </si>
  <si>
    <t>famrisk_psyproblems_who</t>
  </si>
  <si>
    <t xml:space="preserve">Wie heeft psychologische begeleiding gekregen? </t>
  </si>
  <si>
    <t>Meerdere antwoorden zijn mogelijk. "</t>
  </si>
  <si>
    <t>0, Moeder | 1, Vader | 2, Broer | 3, Zus | 4, Zoon | 5, Dochter</t>
  </si>
  <si>
    <t>demo_psyproblems</t>
  </si>
  <si>
    <t>&lt;p&gt;Is uw kind op dit moment in begeleiding voor psychische problemen?&lt;/p&gt;</t>
  </si>
  <si>
    <t>demo_psyproblems_specify</t>
  </si>
  <si>
    <t>Waarvoor wordt uw kind behandeld?</t>
  </si>
  <si>
    <t>demo_psyproblems_where</t>
  </si>
  <si>
    <t>Waar wordt uw kind behandeld?</t>
  </si>
  <si>
    <t>demo_psyproblems_startage</t>
  </si>
  <si>
    <t>Vanaf welke leeftijd wordt uw kind hiervoor behandeld?</t>
  </si>
  <si>
    <t>demo_psyproblems_frequency</t>
  </si>
  <si>
    <t>Hoe vaak wordt uw kind hiervoor behandeld?</t>
  </si>
  <si>
    <t>demo_medication</t>
  </si>
  <si>
    <t>Wordt uw kind hiervoor medicamenteus behandeld?</t>
  </si>
  <si>
    <t>demo_medication_specify</t>
  </si>
  <si>
    <t>demo_psyproblems_past</t>
  </si>
  <si>
    <t>&lt;p&gt;Is uw kind &lt;span style="text-decoration: underline;"&gt;&lt;strong&gt;ooit&lt;/strong&gt;&lt;/span&gt; in aanraking gekomen met, of onder begeleiding geweest voor psychische problemen?&lt;/p&gt;</t>
  </si>
  <si>
    <t>demo_psyproblems_past_specify</t>
  </si>
  <si>
    <t>Waarvoor werd uw kind behandeld?</t>
  </si>
  <si>
    <t>demo_psyproblems_past_where</t>
  </si>
  <si>
    <t>Waar werd uw kind hiervoor behandeld?</t>
  </si>
  <si>
    <t>demo_psyproblems_past_start</t>
  </si>
  <si>
    <t>Sinds wanneer werd uw kind hiervoor behandeld?</t>
  </si>
  <si>
    <t>demo_psyproblems_past_end</t>
  </si>
  <si>
    <t>Tot wanneer werd uw kind hiervoor behandeld?</t>
  </si>
  <si>
    <t>demo_psyproblems_past_frequency</t>
  </si>
  <si>
    <t>Hoe vaak werd uw kind hiervoor behandeld?</t>
  </si>
  <si>
    <t>demo_educator1</t>
  </si>
  <si>
    <t>&lt;p&gt;Wij vragen nu naar uw contactgegevens omdat dit een langlopend onderzoek is en we over 2 jaar opnieuw willen vragen of u en uw kind mee willen werken aan het project. Uw gegevens zullen vertrouwelijk behandeld worden en niet voor andere doeleinden gebruikt worden.&lt;/p&gt;</t>
  </si>
  <si>
    <t>&lt;p&gt;&lt;br /&gt;In onderstaande vragenlijst wordt regelmatig verwezen naar de opvoeder</t>
  </si>
  <si>
    <t xml:space="preserve"> hiermee verwijzen we naar de perso(o)n(en) die het kind beschouwt als de voornaamste ouder(s)</t>
  </si>
  <si>
    <t xml:space="preserve"> zoals vader en moeder</t>
  </si>
  <si>
    <t xml:space="preserve"> maar dit kunnen ook adoptie- of pleegouders</t>
  </si>
  <si>
    <t xml:space="preserve"> grootouders en stiefouders zijn.&lt;/p&gt;"</t>
  </si>
  <si>
    <t>demo_educator1_specify</t>
  </si>
  <si>
    <t>demo_educator1_surname</t>
  </si>
  <si>
    <t>Achternaam:</t>
  </si>
  <si>
    <t>demo_educator1_name</t>
  </si>
  <si>
    <t>Voornaam:</t>
  </si>
  <si>
    <t>demo_educator1_dob</t>
  </si>
  <si>
    <t>Geboortedatum:</t>
  </si>
  <si>
    <t>demo_educator1_sex</t>
  </si>
  <si>
    <t>Geslacht:</t>
  </si>
  <si>
    <t>demo_educator1_gsm</t>
  </si>
  <si>
    <t>GSM-nummer:</t>
  </si>
  <si>
    <t>demo_educator1_email</t>
  </si>
  <si>
    <t>E-mailadres:</t>
  </si>
  <si>
    <t>demoeducator1_education</t>
  </si>
  <si>
    <t>Opleiding:</t>
  </si>
  <si>
    <t>Kruis het hoogst behaalde diploma aan dat de opvoeder behaald heeft:"</t>
  </si>
  <si>
    <t>1, Geen diploma | 2, Lager onderwijs | 3, Lager secundair onderwijs (eerste 3 jaar middelbaar) | 4, Hoger secundair onderwijs (laatste 3 jaar middelbaar) | 5, Diploma A2, A3, 4de graad BSO | 6, 7de jaar KSO/TSO/BSO | 7, Hoger onderwijs (A1 ,professionale bachelor,  hogeschool, universiteit)</t>
  </si>
  <si>
    <t>demo_educator1_work</t>
  </si>
  <si>
    <t>Beroep:</t>
  </si>
  <si>
    <t>Kruis aan en specificeer indien nodig:"</t>
  </si>
  <si>
    <t>1, Bediende | 2, Arbeider | 3, Ambtenaar | 4, Ondernemer | 5, Student | 6, Werkzoekende | 7, Arbeidsongeschikt (bijvoorbeeld door invaliditeit) |8, Andere</t>
  </si>
  <si>
    <t>demo_educator1_work_specify</t>
  </si>
  <si>
    <t>Specificeer uw functie/studie:</t>
  </si>
  <si>
    <t>demo_educator2</t>
  </si>
  <si>
    <t>Gegevens opvoeder 2:</t>
  </si>
  <si>
    <t>Opvoeder2</t>
  </si>
  <si>
    <t>demo_educator2_specify</t>
  </si>
  <si>
    <t>demo_educator2_surname</t>
  </si>
  <si>
    <t>demo_educator2_name</t>
  </si>
  <si>
    <t>demo_educator2_dob</t>
  </si>
  <si>
    <t>demo_educator2_sex</t>
  </si>
  <si>
    <t>demo_educator2_gsm</t>
  </si>
  <si>
    <t>demo_educator2_email</t>
  </si>
  <si>
    <t xml:space="preserve"> E-mailadres:</t>
  </si>
  <si>
    <t>demo_educator2_education</t>
  </si>
  <si>
    <t>1, Geen diploma | 2, Lager onderwijs | 3, Lager secundair onderwijs (eerste 3 jaar middelbaar) | 4, Hoger secundair onderwijs (laatste 3 jaar middelbaar) | 5, Diploma A2, A3, 4de graad BSO | 6, 7de jaar KSO/TSO/BSO | 7, Hoger onderwijs (A1, professionele bachelor, hogeschool, universiteit)</t>
  </si>
  <si>
    <t>demo_educator2_work</t>
  </si>
  <si>
    <t>demo_educator2_work_specify</t>
  </si>
  <si>
    <t>demo_together</t>
  </si>
  <si>
    <t>Gezin:</t>
  </si>
  <si>
    <t>Leven de opvoeders van het kind samen?</t>
  </si>
  <si>
    <t>demo_together_specify</t>
  </si>
  <si>
    <t>demo_together_specify2</t>
  </si>
  <si>
    <t>demo_newpartner</t>
  </si>
  <si>
    <t>Heeft de opvoeder waar het kind voornamelijk bij opgroeit een nieuwe vaste partner?</t>
  </si>
  <si>
    <t>demo_newpartner_cohabit</t>
  </si>
  <si>
    <t>Woont de nieuwe vaste partner samen met de opvoeder?</t>
  </si>
  <si>
    <t>demo_adoption</t>
  </si>
  <si>
    <t>Is uw kind geadopteerd?</t>
  </si>
  <si>
    <t>demo_adoption_age</t>
  </si>
  <si>
    <t>Op welke leeftijd werd het kind geadopteerd?</t>
  </si>
  <si>
    <t>demo_foster</t>
  </si>
  <si>
    <t>Is uw kind ooit opgevoed in een pleeggezin?</t>
  </si>
  <si>
    <t>demo_foster_age</t>
  </si>
  <si>
    <t>Op welke leeftijd werd het kind in een pleeggezin opgevoed?</t>
  </si>
  <si>
    <t>demo_income</t>
  </si>
  <si>
    <t>Wat is het maandinkomen van het gezin waarin het kind opgroeit?</t>
  </si>
  <si>
    <t>aoo_par_feel_better</t>
  </si>
  <si>
    <t>MIJN ZOON/DOCHTER EN IK</t>
  </si>
  <si>
    <t>Hieronder vindt u een aantal stellingen of uitspraken over de relatie met uw zoon/dochter. Duid een cijfer aan tussen 1 (helemaal niet van toepassing) tot 5 (helemaal van toepassing) achter elke stelling. U wordt verzocht deze vragen te beantwoorden met betrekking tot de zoon of dochter van wie u deze vragenlijst hebt gekregen</t>
  </si>
  <si>
    <t>,radio,Ik zorg dat mijn zoon of dochter zich beter voelt als hij zijn of zij haar zorgen met mij heeft besproken."</t>
  </si>
  <si>
    <t>aoo_par_changefeelthink</t>
  </si>
  <si>
    <t>Ik probeer de manier waarop mijn zoon of dochter de dingen ziet te veranderen.</t>
  </si>
  <si>
    <t>aoo_par_ownplans</t>
  </si>
  <si>
    <t>Ik laat mijn zoon of dochter eigen plannen maken voor de dingen die hij of zij doet.</t>
  </si>
  <si>
    <t>aoo_par_smile</t>
  </si>
  <si>
    <t>Ik glimlach vaak naar mijn zoon of dochter.</t>
  </si>
  <si>
    <t>aoo_par_changesubject</t>
  </si>
  <si>
    <t>Ik verander soms van gespreksonderwerp wanneer mijn zoon of dochter iets te vertellen heeft.</t>
  </si>
  <si>
    <t>aoo_par_considerpov</t>
  </si>
  <si>
    <t>Ik ben meestal bereid om de zaken vanuit het standpunt van mijn zoon of dochter te bekijken.</t>
  </si>
  <si>
    <t>aoo_par_betterupset</t>
  </si>
  <si>
    <t>Ik kan ervoor zorgen dat mijn zoon of dochter zich beter voelt als hij of zij van streek is.</t>
  </si>
  <si>
    <t>aoo_par_notdowant</t>
  </si>
  <si>
    <t>Ik vind dat kinderen niet zomaar alles mogen doen wat ze willen.</t>
  </si>
  <si>
    <t>aoo_par_interrupt</t>
  </si>
  <si>
    <t>Ik onderbreek mijn zoon of dochter vaak.</t>
  </si>
  <si>
    <t>aoo_par_choice</t>
  </si>
  <si>
    <t>Ik laat mijn zoon of dochter kiezen wat hij of zij doet, telkens als dat mogelijk is.</t>
  </si>
  <si>
    <t>aoo_par_cheerup</t>
  </si>
  <si>
    <t>Ik vrolijk mijn zoon of dochter op als hij of zij droevig is.</t>
  </si>
  <si>
    <t>aoo_par_followrules</t>
  </si>
  <si>
    <t>Ik wil dat mijn zoon of dochter leert om bepaalde regels na te volgen, zowel thuis als buitenshuis.</t>
  </si>
  <si>
    <t>aoo_par_blame</t>
  </si>
  <si>
    <t>Ik geef mijn zoon of dochter soms de schuld van de problemen van andere gezinsleden.</t>
  </si>
  <si>
    <t>aoo_par_decidemyself</t>
  </si>
  <si>
    <t>Ik laat mijn zoon of dochter toe dingen voor zichzelf te beslissen.</t>
  </si>
  <si>
    <t>aoo_par_care</t>
  </si>
  <si>
    <t>Ik geef mijn zoon of dochter veel zorg en aandacht.</t>
  </si>
  <si>
    <t>aoo_par_pastmistakes</t>
  </si>
  <si>
    <t>Ik rakel soms de vroegere fouten van mijn zoon of dochter op wanneer ik hem of haar bekritiseer.</t>
  </si>
  <si>
    <t>aoo_par_hisway</t>
  </si>
  <si>
    <t>Ik sta erop om alles op mijn manier te doen.</t>
  </si>
  <si>
    <t>aoo_par_showlove</t>
  </si>
  <si>
    <t>Ik vind het belangrijk om mijn zoon of dochter te tonen dat ik van hem of haar houd.</t>
  </si>
  <si>
    <t>aoo_par_lessfriendly</t>
  </si>
  <si>
    <t>Ik ben minder vriendelijk tegen mijn zoon of dochter wanneer hij of zij de dingen niet op mijn manier ziet.</t>
  </si>
  <si>
    <t>aoo_par_notsensitive</t>
  </si>
  <si>
    <t>Ik ben niet erg gevoelig voor wat mijn zoon of dochter belangrijk vindt.</t>
  </si>
  <si>
    <t>aoo_par_enjoys</t>
  </si>
  <si>
    <t>Ik doe graag dingen samen met mijn zoon of dochter.</t>
  </si>
  <si>
    <t>aoo_par_avoidlook</t>
  </si>
  <si>
    <t>Ik vermijd mijn zoon of dochter aan te kijken wanneer hij of zij mij heeft teleurgesteld.</t>
  </si>
  <si>
    <t>aoo_par_helpchoose</t>
  </si>
  <si>
    <t>Ik laat mijn zoon of dochter toe om zijn of haar eigen richting in het leven te kiezen.</t>
  </si>
  <si>
    <t>aoo_par_hurtfeelings</t>
  </si>
  <si>
    <t>Ik praat niet meer met mijn zoon of dochter als hij of zij mijn gevoelens heeft gekwetst, tot hij of zij mij weer plezier doet.</t>
  </si>
  <si>
    <t>cbcl_alcohol</t>
  </si>
  <si>
    <t xml:space="preserve">Hieronder is een lijst met vragen over kinderen. Alle vragen gaan over hoe uw kind nu is of in de afgelopen 6 maanden is geweest. Duid '2' aan als de vraag duidelijk of vaak bij uw kind past. Duid '1' aan als de vraag een beetje of soms bij uw kind past. Als de vraag helemaal niet bij uw kind past, duid dan '0' aan. Beantwoord alle vragen zo goed als u kunt, ook al lijken sommige vragen niet bij uw kind te passen. </t>
  </si>
  <si>
    <t>Drinkt alcohol zonder dat zijn/haar ouders dat goed vinden</t>
  </si>
  <si>
    <t>cbcl_argues</t>
  </si>
  <si>
    <t>Maakt veel ruzie</t>
  </si>
  <si>
    <t>cbcl_mean</t>
  </si>
  <si>
    <t>Wreed, pesterig of gemeen tegen anderen</t>
  </si>
  <si>
    <t>cbcl_demand_attention</t>
  </si>
  <si>
    <t>Eist veel aandacht op</t>
  </si>
  <si>
    <t>cbcl_destroy_own</t>
  </si>
  <si>
    <t>Vernielt eigen spullen</t>
  </si>
  <si>
    <t>cbcl_destroy_other</t>
  </si>
  <si>
    <t>Vernielt spullen van gezinsleden of van anderen</t>
  </si>
  <si>
    <t>cbcl_disobedient_home</t>
  </si>
  <si>
    <t>Is thuis ongehoorzaam</t>
  </si>
  <si>
    <t>cbcl_disobedient_school</t>
  </si>
  <si>
    <t>Is ongehoorzaam op school</t>
  </si>
  <si>
    <t>cbcl_noguilt</t>
  </si>
  <si>
    <t>Lijkt zich niet schuldig te voelen na zich misdragen te hebben</t>
  </si>
  <si>
    <t>cbcl_breaksrules</t>
  </si>
  <si>
    <t>Houdt zich niet aan de regels thuis, op school of ergens anders</t>
  </si>
  <si>
    <t>cbcl_fights</t>
  </si>
  <si>
    <t>Vecht veel</t>
  </si>
  <si>
    <t>cbcl_badfriends</t>
  </si>
  <si>
    <t>Gaat om met jongens of meisjes die in moeilijkheden geraken</t>
  </si>
  <si>
    <t>cbcl_liecheat</t>
  </si>
  <si>
    <t>Liegt of bedriegt</t>
  </si>
  <si>
    <t>cbcl_attacks</t>
  </si>
  <si>
    <t>Valt mensen lichamelijk aan</t>
  </si>
  <si>
    <t>cbcl_preferolder</t>
  </si>
  <si>
    <t>Gaat liever om met oudere jongens of meisjes</t>
  </si>
  <si>
    <t>cbcl_runaway</t>
  </si>
  <si>
    <t>Loopt weg van huis</t>
  </si>
  <si>
    <t>cbcl_screams</t>
  </si>
  <si>
    <t>Schreeuwt veel</t>
  </si>
  <si>
    <t>cbcl_setsfires</t>
  </si>
  <si>
    <t>Sticht branden</t>
  </si>
  <si>
    <t>cbcl_sexproblems</t>
  </si>
  <si>
    <t>Seksuele problemen</t>
  </si>
  <si>
    <t>cbcl_steals_home</t>
  </si>
  <si>
    <t>Steelt van thuis</t>
  </si>
  <si>
    <t>cbcl_steals_out</t>
  </si>
  <si>
    <t>Steelt buitenshuis</t>
  </si>
  <si>
    <t>cbcl_stubborn</t>
  </si>
  <si>
    <t>Koppig, stuurs of prikkelbaar</t>
  </si>
  <si>
    <t>cbcl_moodchanges</t>
  </si>
  <si>
    <t>Stemming en gevoelens veranderen plotseling</t>
  </si>
  <si>
    <t>cbcl_sulks</t>
  </si>
  <si>
    <t>Mokt veel</t>
  </si>
  <si>
    <t>cbcl_suspicious</t>
  </si>
  <si>
    <t>Achterdochtig</t>
  </si>
  <si>
    <t>cbcl_swears</t>
  </si>
  <si>
    <t>Vloekt of gebruikt vieze woorden</t>
  </si>
  <si>
    <t>cbcl_teases</t>
  </si>
  <si>
    <t>Pest veel</t>
  </si>
  <si>
    <t>cbcl_temper</t>
  </si>
  <si>
    <t>Driftbuien of snel driftig</t>
  </si>
  <si>
    <t>cbcl_thinkssex</t>
  </si>
  <si>
    <t>Denkt te veel aan seks</t>
  </si>
  <si>
    <t>cbcl_threaten</t>
  </si>
  <si>
    <t>Bedreigt mensen</t>
  </si>
  <si>
    <t>cbcl_tobacco</t>
  </si>
  <si>
    <t>Rookt tabak</t>
  </si>
  <si>
    <t>cbcl_truant</t>
  </si>
  <si>
    <t>Spijbelt, blijft weg van school</t>
  </si>
  <si>
    <t>cbcl_loud</t>
  </si>
  <si>
    <t>Meer dan gewoon luidruchtig</t>
  </si>
  <si>
    <t>cbcl_usesdrugs</t>
  </si>
  <si>
    <t>Gebruikt drugs</t>
  </si>
  <si>
    <t>cbcl_vandalism</t>
  </si>
  <si>
    <t>Vandalisme</t>
  </si>
  <si>
    <t>srs2_restless</t>
  </si>
  <si>
    <t xml:space="preserve">Hierna volgt een lijst met uitspraken over het gedrag van kinderen. Kunt u aangeven in hoeverre deze beschrijvingen in de afgelopen zes maanden van toepassing waren op de adolescent die aan het onderzoek deelneemt? </t>
  </si>
  <si>
    <t>Lijkt veel onrustiger in sociale situaties dan wanneer hij/zij alleen is.</t>
  </si>
  <si>
    <t>srs2_face</t>
  </si>
  <si>
    <t>Zijn/haar gezichtsuitdrukkingen stemmen niet overeen met wat hij/zij zegt.</t>
  </si>
  <si>
    <t>srs2_confident</t>
  </si>
  <si>
    <t>Lijkt zelfverzekerd in de omgang met anderen.</t>
  </si>
  <si>
    <t>srs2_rigid</t>
  </si>
  <si>
    <t>In stressituaties vertoont hij/zij rigide of starre gedragspatronen die vreemd lijken.</t>
  </si>
  <si>
    <t>srs2_use</t>
  </si>
  <si>
    <t>Merkt niet wanneer anderen misbruik proberen te maken van hem/haar.</t>
  </si>
  <si>
    <t>srs2_alone</t>
  </si>
  <si>
    <t>Is liever alleen dan samen met anderen.</t>
  </si>
  <si>
    <t>srs2_conscious</t>
  </si>
  <si>
    <t>Is zich bewust van wat anderen denken of voelen.</t>
  </si>
  <si>
    <t>srs2_bizar</t>
  </si>
  <si>
    <t>Gedraagt zich op een manier die vreemd of bizar overkomt.</t>
  </si>
  <si>
    <t>srs2_dependent</t>
  </si>
  <si>
    <t>Klampt zich vast aan volwassenen, lijkt te afhankelijk van hen.</t>
  </si>
  <si>
    <t>srs2_literal</t>
  </si>
  <si>
    <t>Neemt dingen te letterlijk en vat de eigenlijke betekenis van een gesprek niet.</t>
  </si>
  <si>
    <t>srs2_selfesteem</t>
  </si>
  <si>
    <t>Heeft een goed zelfvertrouwen.</t>
  </si>
  <si>
    <t>srs2_feelings</t>
  </si>
  <si>
    <t>Is in staat zijn/haar gevoelens naar anderen te communiceren.</t>
  </si>
  <si>
    <t>srs2_clumsy</t>
  </si>
  <si>
    <t>Is onbeholpen in de beurt nemen tijdens interacties met leeftijdsgenoten (bijv. lijkt het principe van woord en wederwoord van een gesprek niet te begrijpen).</t>
  </si>
  <si>
    <t>srs2_coordination</t>
  </si>
  <si>
    <t>Heeft geen goede coördinatie.</t>
  </si>
  <si>
    <t>srs2_understandtone</t>
  </si>
  <si>
    <t>Is in staat de betekenis van de stemtoon en gelaatsuitdrukkingen van anderen te begrijpen.</t>
  </si>
  <si>
    <t>srs2_eyecontact</t>
  </si>
  <si>
    <t>Vermijdt oogcontact of heeft ongewoon oogcontact.</t>
  </si>
  <si>
    <t>srs2_injustice</t>
  </si>
  <si>
    <t>Ziet in wanneer iets onrechtvaardig is.</t>
  </si>
  <si>
    <t>srs2_friends</t>
  </si>
  <si>
    <t>Maakt moeilijk vrienden, ook wanneer hij/zij zijn/haar best doet.</t>
  </si>
  <si>
    <t>srs2_frustration</t>
  </si>
  <si>
    <t>Raakt gefrustreerd bij pogingen om ideeën over te brengen in gesprekken.</t>
  </si>
  <si>
    <t>srs2_senses</t>
  </si>
  <si>
    <t>Vertoont ongewone zintuiglijke interesses (bijv. voorwerpen in de mond steken of rondtollen van voorwerpen) of speelt op een vreemde manier met speelgoed.</t>
  </si>
  <si>
    <t>srs2_imitate</t>
  </si>
  <si>
    <t>Is in staat om de handelingen van anderen te imiteren.</t>
  </si>
  <si>
    <t>srs2_play</t>
  </si>
  <si>
    <t>Speelt op passende wijze met leeftijdsgenoten.</t>
  </si>
  <si>
    <t>srs2_groupactivities</t>
  </si>
  <si>
    <t>Sluit niet aan bij groepsactiviteiten tenzij hem/haar gezegd wordt dit te doen.</t>
  </si>
  <si>
    <t>srs2_routine</t>
  </si>
  <si>
    <t>Heeft het moeilijker dan andere kinderen met veranderingen in zijn/haar routine.</t>
  </si>
  <si>
    <t>srs2_wavelength</t>
  </si>
  <si>
    <t>Lijkt het niet erg te vinden om uit de toon te vallen of 'niet op dezelfde golflengte' als anderen te zitten.</t>
  </si>
  <si>
    <t>srs2_comfort</t>
  </si>
  <si>
    <t>Biedt troost aan anderen wanneer ze triest zijn.</t>
  </si>
  <si>
    <t>srs2_interaction</t>
  </si>
  <si>
    <t>Vermijdt het starten van sociale interactie met leeftijdgenoten of volwassenen.</t>
  </si>
  <si>
    <t>srs2_reptition</t>
  </si>
  <si>
    <t>Denkt of praat telkens weer over hetzelfde.</t>
  </si>
  <si>
    <t>srs2_perceivedbizar</t>
  </si>
  <si>
    <t>Wordt door andere kinderen als vreemd of bizar beschouwd.</t>
  </si>
  <si>
    <t>srs2_upset</t>
  </si>
  <si>
    <t>Raakt overstuur in situaties waar veel dingen gaande zijn.</t>
  </si>
  <si>
    <t>srs2_brood</t>
  </si>
  <si>
    <t>Kan zijn/haar gedachten niet van iets afbrengen als hij/zij er eenmaal over begint te denken.</t>
  </si>
  <si>
    <t>srs2_hygiene</t>
  </si>
  <si>
    <t>Heeft een goede persoonlijke hygiëne.</t>
  </si>
  <si>
    <t>srs2_socialclumsy</t>
  </si>
  <si>
    <t>Is sociaal onhandig, zelfs wanneer hij/zij beleefd probeert te zijn.</t>
  </si>
  <si>
    <t>srs2_emotionaltie</t>
  </si>
  <si>
    <t>Vermijdt mensen die een emotionele band met hem/haar willen.</t>
  </si>
  <si>
    <t>srs2_conversation</t>
  </si>
  <si>
    <t>Heeft moeite om het verloop van een gewoon gesprek te volgen.</t>
  </si>
  <si>
    <t>srs2_intouch_adult</t>
  </si>
  <si>
    <t>Heeft moeite om voeling te krijgen met volwassenen.</t>
  </si>
  <si>
    <t>srs2_intouch_peer</t>
  </si>
  <si>
    <t>Heeft moeite om met leeftijdgenoten voeling te krijgen.</t>
  </si>
  <si>
    <t>srs2_moodswing</t>
  </si>
  <si>
    <t>Reageert passend op stemmingsveranderingen van anderen (bijv. wanneer de stemming van een vriend of speelkameraad omslaat van blij naar droevig).</t>
  </si>
  <si>
    <t>srs2_interest</t>
  </si>
  <si>
    <t>Heeft een ongewoon beperkt interessegebied.</t>
  </si>
  <si>
    <t>srs2_imagination</t>
  </si>
  <si>
    <t>Is fantasierijk, kan goed doen alsof (zonder voeling met de realiteit te verliezen).</t>
  </si>
  <si>
    <t>srs2_wandering</t>
  </si>
  <si>
    <t>Dwaalt doelloos van de ene activiteit naar de andere.</t>
  </si>
  <si>
    <t>srs2_texture</t>
  </si>
  <si>
    <t>Lijkt overgevoelig voor geluiden, texturen of geuren.</t>
  </si>
  <si>
    <t>srs2_detach</t>
  </si>
  <si>
    <t>Maakt zich makkelijk los van verzorgers.</t>
  </si>
  <si>
    <t>srs2_causeeffect</t>
  </si>
  <si>
    <t>Begrijpt niet hoe gebeurtenissen met elkaar verband houden (oorzaak en gevolg) zoals leeftijdgenoten dat doen.</t>
  </si>
  <si>
    <t>srs2_focusothers</t>
  </si>
  <si>
    <t>Richt zijn/haar aandacht waar anderen naar kijken of luisteren.</t>
  </si>
  <si>
    <t>srs2_serious</t>
  </si>
  <si>
    <t>Heeft overdreven ernstige gezichtsuitdrukkingen.</t>
  </si>
  <si>
    <t>srs2_childish</t>
  </si>
  <si>
    <t>Doet te kinderachtig of lacht ongepast.</t>
  </si>
  <si>
    <t>srs2_humour</t>
  </si>
  <si>
    <t>Heeft gevoel voor humor, begrijpt grappen.</t>
  </si>
  <si>
    <t>srs2_tasks</t>
  </si>
  <si>
    <t>Doet het bijzonder goed op enkele taken, maar doet het niet zo goed op de meeste andere taken.</t>
  </si>
  <si>
    <t>srs2_repetitive</t>
  </si>
  <si>
    <t>Vertoont repetitieve, vreemde gedragingen zoals fladderen met de handen of wiegen.</t>
  </si>
  <si>
    <t>srs2_questions</t>
  </si>
  <si>
    <t>Heeft moeite om vragen rechtstreeks te beantwoorden en eindigt met om het onderwerp heen te praten.</t>
  </si>
  <si>
    <t>srs2_loud</t>
  </si>
  <si>
    <t>Weet wanneer hij/zij te luid praat of te veel lawaai maakt.</t>
  </si>
  <si>
    <t>srs2_unusualtone</t>
  </si>
  <si>
    <t>Praat tegen mensen op een ongewone toon (bijv. spreekt als een robot of alsof hij/zij een lezing geeft).</t>
  </si>
  <si>
    <t>srs2_objects</t>
  </si>
  <si>
    <t>Lijkt op mensen te reageren alsof ze voorwerpen zijn.</t>
  </si>
  <si>
    <t>srs2_tooclose</t>
  </si>
  <si>
    <t>Beseft wanneer hij/zij te dicht in de buurt is bij iemand of in iemands persoonlijke ruimte binnendringt.</t>
  </si>
  <si>
    <t>srs2_interrupt</t>
  </si>
  <si>
    <t>Komt er tussen wanneer twee mensen in gesprek zijn.</t>
  </si>
  <si>
    <t>srs2_pester</t>
  </si>
  <si>
    <t>Wordt vaak geplaagd.</t>
  </si>
  <si>
    <t>srs2_details</t>
  </si>
  <si>
    <t>Concentreert zich te veel op deelaspecten van dingen, eerder dan het hele plaatje te zien. Bijvoorbeeld, indien gevraagd zou worden om te beschrijven wat in een verhaal gebeurde, zou hij/zij enkel vertellen over het soort kledij dat personages droegen.</t>
  </si>
  <si>
    <t>srs2_suspicious</t>
  </si>
  <si>
    <t>Is overdreven achterdochtig.</t>
  </si>
  <si>
    <t>srs2_distant</t>
  </si>
  <si>
    <t>Is emotioneel afstandelijk, toont zijn/haar gevoelens niet.</t>
  </si>
  <si>
    <t>srs2_rigidopinion</t>
  </si>
  <si>
    <t>Is niet flexibel, heeft moeite om van mening te veranderen.</t>
  </si>
  <si>
    <t>srs2_illogical</t>
  </si>
  <si>
    <t>Heeft een ongewone of onlogische reden voor wat hij/zij doet.</t>
  </si>
  <si>
    <t>srs2_touches</t>
  </si>
  <si>
    <t>Raakt anderen op een ongebruikelijke manier aan (bijv. hij/zij zou iemand aanraken juist om contact te maken en dan weggaan zonder iets te zeggen).</t>
  </si>
  <si>
    <t>srs2_tense</t>
  </si>
  <si>
    <t>Is te gespannen in sociale situaties.</t>
  </si>
  <si>
    <t>srs2_gaze</t>
  </si>
  <si>
    <t>Staart of tuurt in het ijle.</t>
  </si>
  <si>
    <t>reg_info</t>
  </si>
  <si>
    <t>genformeerde_toestemming_jongere_remote</t>
  </si>
  <si>
    <t>Algemene informatie.</t>
  </si>
  <si>
    <t>&lt;div class="rich-text-field-label"&gt;&lt;p&gt;Hoe word ik wie ik ben?&lt;br /&gt;&lt;br /&gt;Een onderzoek naar de ontwikkeling van psychische problematiek en weerbaarheid in de adolescentie.&lt;br /&gt;&lt;br /&gt;&lt;br /&gt;&lt;br /&gt;Uitnodiging om deel te nemen aan dit onderzoek&lt;br /&gt;&lt;br /&gt;&lt;span style="font-weight: normal;"&gt;We willen u graag uitnodigen om opnieuw aan ons onderzoek deel te nemen. Wij vragen u vriendelijk de tijd te nemen om deze informatie goed te lezen en, als u een ouder of verzorgende bent, dit met uw zoon of dochter te bespreken. Neem gerust contact met ons op als er iets niet duidelijk is of als u meer informatie wenst.&lt;/span&gt;&lt;br /&gt;&lt;br /&gt;&lt;br /&gt;Wat is het doel van dit onderzoek?&lt;br /&gt;&lt;br /&gt;&lt;span style="font-weight: normal;"&gt;We onderzoeken welke factoren aan de ontwikkeling van psychische weerbaarheid en klachten tijdens de adolescentie bijdragen. De adolescentie is een boeiende tijd waarin de wereld van de jongere evolueert en vaardigheden ontwikkeld worden die nodig zijn om goed in de samenleving te functioneren (denk hierbij aan sociale vaardigheden, identiteitsontwikkeling, emotiebeheersing of stresshantering). In deze periode ontwikkelt 1 op 4 jongeren psychische klachten, bijvoorbeeld angst, zich somber voelen, niet goed in zijn/haar vel zitten. In deze studie pogen wij te onderzoeken welke factoren aan het al dan niet ontwikkelen van deze klachten bijdragen. We kijken hierbij naar factoren in de omgeving zoals gepest worden en het hebben van vrienden, maar ook naar de ontwikkeling van eerder genoemde vaardigheden.&lt;/span&gt;&lt;br /&gt;&lt;br /&gt;&lt;span style="font-weight: normal;"&gt;Om de ontwikkeling van weerbaarheid en/of klachten te onderzoeken, is het noodzakelijk een grote groep adolescenten gedurende een bepaalde periode in hun persoonlijke leefomgeving op te volgen. Dit doen we door een aantal vragenlijsten af te nemen bij een grote groep adolescenten. Daarnaast volgen we hen op met een elektronisch dagboek. Hier geven ze op een aantal momenten gespreid over de dag aan hoe ze zich voelen, wat ze aan het doen zijn en waar en met wie ze zijn. Zo krijgen we beter zicht op hoe de jongeren met verschillende grote en kleine gebeurtenissen omgaat. Ook krijgen sommige jongeren een soort horloge om het activiteitenniveau te meten.&lt;/span&gt;&lt;br /&gt;&lt;br /&gt;&lt;span style="font-weight: normal;"&gt;Dit is een grootschalig project waar vele scholen aan deelnemen. Zo kunnen we een grote groep adolescenten tijdens hun adolescentie volgen. Met uw deelname draagt u bij aan een betere kennis over psychische weerbaarheid en kwetsbaarheid. Zo hopen we in de toekomst snel te kunnen ingrijpen wanneer psychische problemen zich voordoen.&lt;/span&gt;&lt;br /&gt;&lt;br /&gt;&lt;/p&gt; &lt;p style="text-align: left;"&gt;&lt;strong&gt;Waarom ben ik uitgenodigd om deel te nemen?&lt;/strong&gt;&lt;/p&gt; &lt;p&gt;&lt;br /&gt;&lt;span style="font-weight: normal;"&gt;U bent uitgenodigd om deel te nemen omdat u deelnam aan het vorige meetmoment of omdat u ouder of verzorgende bent van een adolescent die deelnam aan het vorige meetmoment. De school van de adolescent krijgt opnieuw een educatief pakket rondom psychische problematiek. Dit pakket wordt aangeboden in samenwerking met Te Gek!? die als doel heeft om vooroordelen en onwetendheid over psychische problematiek in heel Vlaanderen aan te pakken. Scholen in de regio Antwerpen kunnen ook kiezen voor een Tai Chi-workshop in samenwerking met Rust in Beweging.&lt;/span&gt;&lt;br /&gt;&lt;br /&gt;&lt;/p&gt; &lt;p style="text-align: left;"&gt;&lt;strong&gt;Moet ik deelnemen?&lt;/strong&gt;&lt;/p&gt; &lt;p&gt;&lt;br /&gt;&lt;span style="font-weight: normal;"&gt;Deelname aan het onderzoek is vrijwillig. Mocht u beslissen om deel te nemen, vragen we u het onderzoek met de jongere te bespreken als u een ouder of verzorgende bent en de geïnformeerde toestemming via het online formulier of de papieren versie te ondertekenen bij akkoord. U bent nog steeds vrij om uw deelname op ieder moment stop te zetten, de adolescent zal hier op geen enkele manier nadeel van ondervinden.&lt;/span&gt;&lt;br /&gt;&lt;br /&gt;&lt;br /&gt;&lt;/p&gt; &lt;p style="text-align: left;"&gt;&lt;strong&gt;Wat wordt er van me verwacht als ik deel neem?&lt;/strong&gt;&lt;/p&gt; &lt;p&gt; &lt;/p&gt; &lt;p&gt;&lt;span style="font-weight: normal;"&gt;Deelname aan de studie betekent dat de jongere gedurende ongeveer anderhalf uur verschillende vragenlijsten invult. Hierna krijgt de jongere een studietoestel uitgeleend of wordt aan de jongere gevraagd zelf een app (m-Path) te installeren op hun eigen smartphone. M-Path is een applicatie voor het onderzoeken van situaties in het dagelijkse leven die ontwikkeld werd door de Katholieke Universiteit van Leuven. Deze app wordt als een elektronisch dagboek gebruikt. De app geeft gedurende zes opeenvolgende dagen tien keer per dag een signaal waarna de jongere een korte vragenlijst dient in te vullen. Deze vragen gaan over gevoelens, gedachten, activiteiten en de omgeving. Het invullen van deze vragenlijst neemt maximaal twee minuten in beslag. De app verzamelt en bewaart enkel de antwoorden die de jongere geeft op de vragen. Er worden geen bijkomende gegevens verzameld en/of bewaard (bv. locatie, gebruik van andere apps, ...). Zoals eerder genoemd wordt hen mogelijks gevraagd een horloge te dragen welke hun activiteitenniveau meet. In ruil krijgen onze deelnemers hiervoor een beloning. Aan de ouder of opvoeder vragen wij u om online (of op papier) enkele vragenlijsten in te vullen over de relatie met de jongere en zijn/haar functioneren. Dit neemt ongeveer 30 tot 45 minuten in beslag.&lt;/span&gt;&lt;br /&gt;&lt;br /&gt;&lt;br /&gt;&lt;/p&gt; &lt;p style="text-align: left;"&gt;&lt;strong&gt;Wat gebeurt er als ik mijn deelname aan de studie wil stopzetten?&lt;/strong&gt;&lt;/p&gt; &lt;p&gt;&lt;br /&gt;&lt;span style="font-weight: normal;"&gt;Deelname aan de studie kan op ieder moment - zonder reden - gestopt worden. Wij vragen opnieuw uw contactgegevens zodoende wij u over twee jaar opnieuw kunnen contacteren in het kader van een vervolgstudie. Indien u tijdens de studie besluit te stoppen, zullen wij vragen om de tot dan verzamelde data te gebruiken. Zo niet, zullen wij deze data vernietigen en indien gewenst zult u niet meer door ons benaderd worden.&lt;/span&gt;&lt;br /&gt;&lt;br /&gt;&lt;br /&gt;&lt;/p&gt; &lt;p style="text-align: left;"&gt;&lt;strong&gt;Wat zijn de mogelijke risico’s of nadelen van deelname?&lt;/strong&gt;&lt;/p&gt; &lt;p&gt;&lt;br /&gt;&lt;span style="font-weight: normal;"&gt;Sommige vragen gaan over gevoelige thema's. Adolescenten kunnen tijdens het onderzoek steeds terecht bij het onderzoeksteam dat waar nodig ondersteuning zal bieden. Het gebruik van de app kan als vervelend ervaren worden. Onze ruime ervaring met het gebruik van de app laat echter zien dat deelnemers hier snel aan wennen en er beperkte last van ondervinden. Wij verwachten dat adolescenten weinig moeite hebben met het gebruik van de app.&lt;/span&gt;&lt;br /&gt;&lt;span style="font-weight: normal;"&gt;Dit is een observationeel onderzoek met als hoofddoel het ontwikkelen van kennis over het ontstaan en de ontwikkeling van psychische klachten. Omwille van onze anonimiteitsclausule, willen wij graag benadrukken dat we niet actief ingrijpen op basis van antwoorden op vragenlijsten. Dit doen we om kennis te vergaren die in de toekomst kan helpen bij de preventie en behandeling van psychische klachten. We zijn ons ervan bewust dat sommige onderdelen van dit onderzoek gevoelig kunnen zijn. Daarom bieden we tijdens het onderzoek een luisterend oor waar nodig en contactgegevens van personen en/of instanties die verdere gepaste hulp kunnen bieden.&lt;/span&gt;&lt;br /&gt;&lt;span style="font-weight: normal;"&gt;Door middel van de meting met het horloge worden geen medisch relevante data verzameld, het is dus geen diagnostisch instrument. Wel wordt hiermee fysieke activiteit en slaapkwaliteit gemeten.&lt;/span&gt;&lt;br /&gt;&lt;br /&gt;&lt;br /&gt;&lt;/p&gt; &lt;p style="text-align: left;"&gt;&lt;strong&gt;Wat zijn de mogelijke voordelen van deelname?&lt;/strong&gt;&lt;/p&gt; &lt;p&gt;&lt;br /&gt;&lt;span style="font-weight: normal;"&gt;Je helpt ons begrijpen waarom sommige jongeren zich minder goed in hun vel voelen dan andere leeftijdsgenoten. Hierdoor kunnen we in de toekomst beter voorspellen welke jongeren meer hulp nodig hebben en kunnen we proberen te voorkomen dat jongeren problemen krijgen. Verder geeft het ook een gevoel van voldoening of plezier om bij te dragen aan wetenschappelijk onderzoek.&lt;/span&gt;&lt;br /&gt;&lt;br /&gt;&lt;br /&gt;&lt;/p&gt; &lt;p style="text-align: left;"&gt;&lt;strong&gt;Welke maatregelen worden er getroffen vanwege het coronavirus?&lt;/strong&gt;&lt;/p&gt; &lt;p&gt;&lt;br /&gt;&lt;span style="font-weight: normal;"&gt;Indien op de scholen code geel geldt, en de school hiermee akkoord gaat, komen de onderzoekers langs op school. De vragenlijsten zullen dan op een tablet in de klas worden ingevuld. Als onderzoekers volgen we de maatregelen die op de school gelden. Verder dragen de onderzoekers een mondmasker en worden de handen regelmatig met zeep gewassen. Al het materiaal wordt ontsmet voor en na elk gebruik.&lt;/span&gt;&lt;br /&gt;&lt;span style="font-weight: normal;"&gt;Indien op de scholen code oranje geldt, wordt een deel van het onderzoek op afstand uitgevoerd. De vragenlijsten zullen dan online ingevuld worden. Indien de school hiermee akkoord gaat, wordt het tweede deel op school uitgevoerd, en worden de studietoestellen met app en/of horloges door de onderzoekers op school uitgedeeld. Indien de school hiermee niet akkoord gaat, zal de procedure van code rood toegepast worden.&lt;/span&gt;&lt;br /&gt;&lt;span style="font-weight: normal;"&gt;Indien op de scholen code rood geldt, wordt het volledige onderzoek op afstand uitgevoerd. Dit wil zeggen dat de vragenlijsten online worden ingevuld. Al het contact zal dan online verlopen. Er zullen dus geen studietoestellen of horloges worden uitgedeeld.&lt;/span&gt;&lt;br /&gt;&lt;br /&gt;&lt;br /&gt;&lt;/p&gt; &lt;p style="text-align: left;"&gt;&lt;strong&gt;Wat is de compensatie voor deelname?&lt;/strong&gt;&lt;/p&gt; &lt;p&gt;&lt;br /&gt;&lt;span style="font-weight: normal;"&gt;Alle deelnemende adolescenten krijgen een vergoeding van 10 euro, betaald via een geschenkbon of via overschrijvng. We bieden de deelnemende scholen een educatief pakket aan van ‘Te Gek!?’ met o.a. lespakketten, workshops of voorlichtingen voor ouders of leraren, rond onder andere communicatie, mindfulness en psychoeducatie. Scholen in de regio Antwerpen kunnen ook kiezen voor een Tai Chi-workshop van Rust in Beweging. De adolescenten ouder dan 18, die afgestudeerd zijn, krijgen een vergoeding van 50 euro uitbetaald via een geschenkbon of via overschrijving.&lt;/span&gt;&lt;br /&gt;&lt;br /&gt;&lt;/p&gt; &lt;p style="text-align: left;"&gt;&lt;strong&gt;Zullen mijn deelname en gegevens vertrouwelijk behandeld worden?&lt;/strong&gt;&lt;/p&gt; &lt;p&gt;&lt;br /&gt;&lt;span style="font-weight: normal;"&gt;Alle informatie die tijdens het onderzoek verzameld wordt, zal strikt vertrouwelijk behandeld worden. Dit betekent dat persoonlijke gegevens apart en veilig opgeslagen worden en alleen toegankelijk zijn voor het onderzoeksteam. De data worden geanonimiseerd voor onderzoeksdoeleinden in het kader van wetenschappelijke publicaties. U hebt het recht om aan de onderzoeker te vragen welke gegevens hij/zij over u heeft verzameld en waarvoor ze gebruikt worden in het kader van de studie. De onderzoeker is verplicht om deze verzamelde gegevens vertrouwelijk te behandelen. Dit betekent dat hij/zij zich ertoe verbindt om uw naam nooit bekend te maken in het kader van een publicatie of een conferentie en dat hij/zij uw gegevens zal coderen (uw identiteit zal worden vervangen door een identificatiecode in de studie). De overgedragen persoonlijke gegevens omvatten geen combinatie van elementen waarmee het mogelijk is u te identificeren . De resultaten van de online vragenlijsten van de jongeren zullen gekoppeld worden aan dezelfde identificatiecode die gebruikt werd tijdens de vorige meting. De gegevens van de m-path app zullen voor elke deelnemer gekoppeld worden aan een unieke 9-cijferige identificatiecode. De koppeling tussen deze 9-cijferige code en persoonsgegevens wordt enkel gemaakt om de jongere via email eenmalig een uitnodiging te sturen voor het installeren van de app en het opstarten van de studie, en om eenmalig de gegevens van de app te kunnen koppelen aan de gegevens van de online vragenlijsten. De persoonlijke gegevens van de jongere zullen apart van de gegevens van de vragenlijsten en strikt beveiligd bewaard worden, waarbij enkel de onderzoekers van SIGMA toegang hebben tot deze gegevens.&lt;/span&gt;&lt;br /&gt;&lt;br /&gt;&lt;br /&gt;&lt;span style="font-weight: normal;"&gt;De (gecodeerde) onderzoeksgegevens kunnen doorgegeven worden aan Belgische of andere regelgevende instanties, aan de ethische comités, aan andere instellingen die samenwerken met de opdrachtgever. Sommige wetenschappelijke tijdschriften verplichten onderzoekers om data te delen bij publicaties. In dat geval zullen de gecodeerde data ook met deze instanties gedeeld kunnen worden.&lt;/span&gt;&lt;br /&gt;&lt;br /&gt;&lt;span style="font-weight: normal;"&gt;Uw toestemming om aan deze studie deel te nemen betekent dus ook dat u akkoord gaat dat uw gecodeerde gegevens gebruikt worden voor doeleinden die in dit informatieformulier staan beschreven en dat ze worden overgedragen aan bovenvermelde personen en/of instellingen.&lt;/span&gt;&lt;br /&gt;&lt;br /&gt;&lt;span style="font-weight: normal;"&gt;De opdrachtgever zal de verzamelde gegevens gebruiken in het kader van de studie waaraan u deelneemt, maar wil ze ook kunnen aanwenden in het kader van andere studies. Buiten de context die wordt beschreven in dit document, kunnen uw gegevens enkel gebruikt worden als een ethisch comité haar goedkeuring heeft gegeven.&lt;/span&gt;&lt;br /&gt;&lt;span style="font-weight: normal;"&gt;Indien u uw toestemming tot deelname aan de studie intrekt, zullen de gecodeerde gegevens die al verzameld waren vóór uw terugtrekking, bewaard worden, mits u hier geen bezwaar tegen heeft. Hierdoor wordt de geldigheid van de studie gegarandeerd. Er zal geen enkel nieuw gegeven aan de opdrachtgever worden doorgegeven.&lt;/span&gt;&lt;br /&gt;&lt;br /&gt;&lt;span style="font-weight: normal;"&gt;Indien u zich zorgen maakt over de manier waarop uw gegevens behandeld worden, kan u contact opnemen met de functionaris voor gegevensbescherming verwerkingen van persoonsgegevens i.h.k.v. onderzoek van de KU Leuven, de heer Toon Boon (toon.boon@kuleuven.be; +32 16 32 40 74).&lt;/span&gt;&lt;br /&gt;&lt;span style="font-weight: normal;"&gt;U heeft het recht om een klacht in te dienen over hoe uw informatie wordt behandeld, bij de Belgische toezichthoudende instantie die verantwoordelijk is voor het handhaven van de wetgeving inzake gegevensbescherming:&lt;/span&gt;&lt;br /&gt;&lt;span style="font-weight: normal;"&gt;Gegevensbeschermingsautoriteit (GBA)&lt;/span&gt;&lt;br /&gt;&lt;span style="font-weight: normal;"&gt;Drukpersstraat 35&lt;/span&gt;&lt;br /&gt;&lt;span style="font-weight: normal;"&gt;1000 Brussel&lt;/span&gt;&lt;br /&gt;&lt;span style="font-weight: normal;"&gt;Tel. +32 2 274 48 00&lt;/span&gt;&lt;br /&gt;&lt;span style="font-weight: normal;"&gt;e-mail: contact@apd-gba.be&lt;/span&gt;&lt;br /&gt;&lt;span style="font-weight: normal;"&gt;website: www.gegevensbeschermingsautoriteit.be&lt;/span&gt;&lt;br /&gt;&lt;br /&gt;&lt;br /&gt;&lt;/p&gt; &lt;p style="text-align: left;"&gt;&lt;strong&gt;Waarom wordt WhatsApp gebruikt als communicatiemiddel?&lt;/strong&gt;&lt;/p&gt; &lt;p&gt;&lt;br /&gt;&lt;span style="font-weight: normal;"&gt;Naast het SIGMA e-mailadres werd WhatsApp toegevoegd als communicatiekanaal omdat het gemakkelijk toegankelijk is en het mogelijk maakt om eenvoudig screenshots en schermopnames te verzenden voor het geval u vragen heeft over het gebruik van de ESM-app.&lt;/span&gt;&lt;br /&gt;&lt;br /&gt;&lt;span style="font-weight: normal;"&gt;Uitsluitend leden van het onderzoeksteam mogen contact opnemen met u via WhatsApp als (a) u uw mobiele telefoonnummer heeft gegeven; en (b) u ermee heeft ingestemd via het toestemmingsformulier dat de onderzoekers u via WhatsApp mogen contacteren.&lt;/span&gt;&lt;br /&gt;&lt;br /&gt;&lt;span style="font-weight: normal;"&gt;Nadat de gegevensverzameling van Wave II is voltooid, worden de contactgegevens en gesprekken van alle deelnemers verwijderd uit WhatsApp Business. Ook op uw verzoek kunnen we de contactgegevens verzameld via WhatsApp tijdens het onderzoek verwijderen.&lt;/span&gt;&lt;br /&gt;&lt;br /&gt;&lt;span style="font-weight: normal;"&gt;WhatsApp maakt gebruik van end-to-end versleuteling om de privacy en beveiliging te garanderen. Dankzij end-to-end versleuteling zijn je berichten, foto's, video's, gesproken berichten, documenten, statusupdates en oproepen veilig en kunnen ze niet in verkeerde handen vallen. De WhatsApp berichten zijn uitsluitend toegankelijk voor de leden van het onderzoeksteam.&lt;/span&gt;&lt;br /&gt;&lt;br /&gt;&lt;span style="font-weight: normal;"&gt;WhatsApp zal gepaste technische en organisatorische maatregelen nemen om de Persoonsgegevens te beschermen tegen onbevoegde of onwettelijke verwerking of onopzettelijk verlies, aanpassing, openbaarmaking, vernietiging of beschadiging, waaronder door werknemers, vertegenwoordigers en contractanten contractueel te verplichten gepaste geheimhoudingsvereisten na te leven;&lt;/span&gt;&lt;br /&gt;&lt;br /&gt;&lt;br /&gt;&lt;/p&gt; &lt;p style="text-align: left;"&gt;&lt;strong&gt;Hoe wordt het project gefinancierd?&lt;/strong&gt;&lt;/p&gt; &lt;p&gt;&lt;br /&gt;&lt;span style="font-weight: normal;"&gt;Het project wordt door 'Odysseus Topwetenschap in Vlaanderen' gefinancierd. Dit is een beurs die professor Germeys ontvangen heeft om dit langdurige, grootschalige project op te zetten.&lt;/span&gt;&lt;br /&gt;&lt;br /&gt;&lt;br /&gt;&lt;/p&gt; &lt;p style="text-align: left;"&gt;&lt;strong&gt;Wat gebeurt er met de resultaten van de studie?&lt;/strong&gt;&lt;/p&gt; &lt;p&gt;&lt;br /&gt;&lt;span style="font-weight: normal;"&gt;Het onderzoek verzamelt gedurende minimaal vier jaar data bij adolescenten en hun ouders/opvoedingsverantwoordelijken om op die manier inzicht te krijgen in psychische weerbaarheid en kwetsbaarheid. Gedurende het onderzoek worden resultaten (online) gepubliceerd als onderdeel van verschillende doctoraatsprojecten en artikelen binnen de onderzoeksgroep psychiatrie. Persoonlijke gegevens worden niet gepubliceerd waardoor geen enkel individu identificeerbaar is. Indien gewenst, kan men op de hoogte gehouden worden van de resultaten.&lt;/span&gt;&lt;br /&gt;&lt;br /&gt;&lt;br /&gt;&lt;br /&gt;&lt;/p&gt; &lt;p style="text-align: left;"&gt;&lt;strong&gt;Wie heeft toestemming voor deze studie gegeven?&lt;/strong&gt;&lt;/p&gt; &lt;p&gt;&lt;br /&gt;&lt;span style="font-weight: normal;"&gt;Dit onderzoek is goedgekeurd door de Ethische Commissie Onderzoek UZ/KU Leuven, een onafhankelijke groep mensen die uw veiligheid, rechten, welbevinden en waarden beschermt in onderzoeksprojecten.&lt;/span&gt;&lt;br /&gt;&lt;br /&gt;&lt;br /&gt;&lt;/p&gt; &lt;p style="text-align: left;"&gt;&lt;strong&gt;Contactgegevens&lt;/strong&gt;&lt;/p&gt; &lt;p&gt; &lt;/p&gt; &lt;p&gt;&lt;span style="font-weight: normal;"&gt;Hieronder vindt u de gegevens van het onderzoeksteam. Bij vragen/opmerkingen kan u steeds contact met hen opnemen.&lt;/span&gt;&lt;br /&gt;&lt;br /&gt;&lt;span style="font-weight: normal;"&gt;Hoofdonderzoekers&lt;/span&gt;&lt;br /&gt;&lt;span style="font-weight: normal;"&gt;Professor Dr. Inez Germeys, professor en hoofd Centrum voor Contextuele Psychiatrie KU Leuven&lt;/span&gt;&lt;br /&gt;&lt;span style="font-weight: normal;"&gt;E-mail: inez.germeys@kuleuven.be&lt;/span&gt;&lt;br /&gt;&lt;br /&gt;&lt;span style="font-weight: normal;"&gt;Dr. Olivia Kirtley, postdoc Centrum voor Contextuele Psychiatrie KU Leuven&lt;/span&gt;&lt;br /&gt;&lt;span style="font-weight: normal;"&gt;E-mail: olivia.kirtley@kuleuven.be&lt;/span&gt;&lt;br /&gt;&lt;br /&gt;&lt;span style="font-weight: normal;"&gt;Drs. Robin Achterhof, doctoraatsstudent Centrum voor Contextuele Psychiatrie KU Leuven&lt;/span&gt;&lt;br /&gt;&lt;span style="font-weight: normal;"&gt;E-mail: robin.achterhof@kuleuven.be&lt;/span&gt;&lt;br /&gt;&lt;br /&gt;&lt;span style="font-weight: normal;"&gt;Drs. Eva Bamps, doctoraatsstudent Centrum voor Contextuele Psychiatrie KU Leuven&lt;/span&gt;&lt;br /&gt;&lt;span style="font-weight: normal;"&gt;E-mail: eva.bamps@kuleuven.be&lt;/span&gt;&lt;br /&gt;&lt;br /&gt;&lt;span style="font-weight: normal;"&gt;Drs. Noemi Hagemann, doctoraatsstudent Centrum voor Contextuele Psychiatrie KU Leuven&lt;/span&gt;&lt;br /&gt;&lt;span style="font-weight: normal;"&gt;E-mail: noemi.hagemann@kuleuven.be&lt;/span&gt;&lt;br /&gt;&lt;br /&gt;&lt;span style="font-weight: normal;"&gt;Drs. Anu Hiekkaranta, doctoraatsstudent Centrum voor Contextuele Psychiatrie KU Leuven&lt;/span&gt;&lt;br /&gt;&lt;span style="font-weight: normal;"&gt;E-mail: anupauliina.hiekkaranta@kuleuven.be&lt;/span&gt;&lt;br /&gt;&lt;br /&gt;&lt;span style="font-weight: normal;"&gt;Drs. Julie Janssens, doctoraatsstudent Centrum voor Contextuele Psychiatrie KU Leuven&lt;/span&gt;&lt;br /&gt;&lt;span style="font-weight: normal;"&gt;E-mail: &lt;a href="mailto:julie.janssens2@kuleuven.be"&gt;julie.janssens2@kuleuven.be&lt;/a&gt;&lt;/span&gt;&lt;/p&gt; &lt;p&gt;&lt;span style="font-weight: normal;"&gt;Drs. Zeynep Akcaoglu, doctoraatsstudent Centrum voor Contextuele Psychiatrie KU Leuven &lt;/span&gt;&lt;br /&gt;&lt;span style="font-weight: normal;"&gt;E-mail: zeynep.akcaoglu@kuleuven.be&lt;/span&gt;&lt;/p&gt; &lt;p&gt;&lt;span style="font-weight: normal;"&gt;Mevr. Tessa Biesemans, onderzoeksmedewerker Centrum voor Contextuele psychiatrie KU Leuven&lt;/span&gt;&lt;br /&gt;&lt;span style="font-weight: normal;"&gt;E-mail: tessa.biesemans@kuleuven.be&lt;/span&gt;&lt;/p&gt; &lt;p&gt;&lt;span style="font-weight: normal;"&gt;Mevr. Silke Apers, onderzoekscoordinator Centrum voor Contextuele psychiatrie KU Leuven&lt;/span&gt;&lt;br /&gt;&lt;span style="font-weight: normal;"&gt;E-mail: silke.apers1@kuleuven.be&lt;/span&gt;&lt;br /&gt;&lt;br /&gt;&lt;span style="font-weight: normal;"&gt;Algemeen project e-mailadres: sigma@kuleuven.be&lt;/span&gt;&lt;br /&gt;&lt;span style="font-weight: normal;"&gt;Algemeen project Whatsapp nummer: +32 498 77 57 96&lt;/span&gt;&lt;br /&gt;&lt;span style="font-weight: normal;"&gt;Deze contactgegevens zijn geen noodnummers. Indien u het moeilijk heeft en graag met iemand wil praten, verwijzen we u graag door naar het tabblad 'Steun nodig?' op onze website www.sigma-leuven.be.&lt;/span&gt;&lt;br /&gt;&lt;span style="font-weight: normal;"&gt;Het e-mailadres en het Whatsapp nummer zullen bereikbaar zijn op werkdagen tussen 9u en 17u voor praktische vragen.&lt;/span&gt;&lt;br /&gt;&lt;br /&gt;&lt;br /&gt;Hartelijk dank voor het lezen van deze informatiebrief en voor het overwegen van deelname aan dit onderzoek.&lt;/p&gt;&lt;/div&gt;</t>
  </si>
  <si>
    <t>icf_ado_date</t>
  </si>
  <si>
    <t>&lt;div class="rich-text-field-label"&gt;&lt;p style="text-align: justify; border: none; padding: 0in;"&gt;&lt;strong&gt;&lt;u&gt;Titel van het onderzoek:&lt;/u&gt;&lt;/strong&gt;&lt;/p&gt; &lt;p style="text-align: justify; border: none; padding: 0in;"&gt;&lt;span style="font-weight: normal;"&gt;Sigma: Onderzoek naar de ontwikkeling van psychische problematiek en weerbaarheid in adolescentie.&lt;/span&gt;&lt;/p&gt; &lt;p style="text-align: justify; border: none; padding: 0in;"&gt; &lt;/p&gt; &lt;p style="text-align: justify; border: none; padding: 0in;"&gt;&lt;strong&gt;&lt;u&gt;Naam + contactgegevens onderzoekers: &lt;/u&gt;&lt;/strong&gt;&lt;/p&gt; &lt;p style="text-align: justify; border: none; padding: 0in;"&gt;&lt;span style="font-weight: normal;"&gt;Professor Dr. Inez Germeys - inez.germeys@kuleuven.be&lt;/span&gt;&lt;/p&gt; &lt;p style="text-align: justify; border: none; padding: 0in;"&gt;&lt;span style="font-weight: normal;"&gt;Dr. Olivia Kirtley - olivia.kirtley@kuleuven.be&lt;/span&gt;&lt;/p&gt; &lt;p style="text-align: justify; border: none; padding: 0in;"&gt;&lt;span style="font-weight: normal;"&gt;Drs. Robin Achterhof - robin.achterhof@kuleuven.be&lt;/span&gt;&lt;/p&gt; &lt;p style="text-align: justify; border: none; padding: 0in;"&gt;&lt;span style="font-weight: normal;"&gt;Drs. Noemi Hagemann - noemi.hagemann@kuleuven.be&lt;/span&gt;&lt;/p&gt; &lt;p style="text-align: justify; border: none; padding: 0in;"&gt;&lt;span style="font-weight: normal;"&gt;Drs. Anu Hiekkaranta - anupauliina.hiekkaranta@kuleuven.be&lt;/span&gt;&lt;/p&gt; &lt;p style="text-align: justify; border: none; padding: 0in;"&gt;&lt;span style="font-weight: normal;"&gt;Drs. Eva Bamps - eva.bamps@kuleuven.be&lt;/span&gt;&lt;/p&gt; &lt;p style="text-align: justify; border: none; padding: 0in;"&gt;&lt;span style="font-weight: normal;"&gt;Drs. Julie Janssens - &lt;a href="mailto:julie.janssens2@kuleuven.be"&gt;julie.janssens2@kuleuven.be&lt;/a&gt;&lt;/span&gt;&lt;/p&gt; &lt;p style="text-align: justify; border: none; padding: 0in;"&gt;&lt;span style="font-weight: normal;"&gt;Drs. Zeynep Akcaoglu - zeynep.akcaoglu@kuleuven.be&lt;/span&gt;&lt;/p&gt; &lt;p style="text-align: justify; border: none; padding: 0in;"&gt;&lt;span style="font-weight: normal;"&gt;Mevr. Tessa Biesemans - tessa.biesemans@kuleuven.be&lt;/span&gt;&lt;/p&gt; &lt;p style="text-align: justify; border: none; padding: 0in;"&gt;&lt;span style="font-weight: normal;"&gt;Mevr. Silke Apers - silke.apers1@kuleuven.be&lt;/span&gt;&lt;/p&gt; &lt;p style="border: none; padding: 0in;"&gt; &lt;/p&gt; &lt;p style="text-align: justify; border: none; padding: 0in;"&gt;&lt;span style="font-weight: normal;"&gt;&lt;strong&gt;&lt;u&gt;Doel en methodologie van het onderzoek:&lt;/u&gt;&lt;/strong&gt;&lt;/span&gt;&lt;/p&gt; &lt;p style="text-align: justify; border: none; padding: 0in;"&gt;&lt;span style="font-weight: normal;"&gt;Het doel van deze studie is het onderzoeken van de samenhang tussen gebeurtenissen thuis en op school (bijvoorbeeld ruzie, pesten, vriendschap) en hoe verdrietig, boos, angstig, gelukkig en zelfzeker je je voelt. Om dit te meten bieden we onze deelnemers een aantal vragenlijsten aan en maken we gebruik van een elektronisch dagboekje in de vorm van een app. Via deze app zullen we je gedurende 6 opeenvolgende dagen vragen stellen over je gedachten, gevoelens, wat je aan het doen bent, met wie je bent en waar je bent. We kijken bij sommige van onze deelnemers ook naar hoe actief ze zijn met behulp van een soort horloge. Over twee jaar zullen we je opnieuw uitnodigen om hetzelfde te doen. Je kan wanneer je maar wilt besluiten om niet meer mee te doen.&lt;/span&gt;&lt;/p&gt; &lt;p style="text-align: justify; border: none; padding: 0in;"&gt; &lt;/p&gt; &lt;p style="text-align: justify; border: none; padding: 0in;"&gt;&lt;strong&gt;&lt;u&gt;Duur van het experiment:&lt;/u&gt;&lt;/strong&gt;&lt;/p&gt; &lt;p style="text-align: justify; border: none; padding: 0in;"&gt;&lt;span style="font-weight: normal;"&gt;Anderhalf uur en 6 dagen lang 10 keer per dag via een app vragenlijstjes van 2 minuten invullen (samen maximaal 20 minuten, verspreid over de dag). Gedurende de 6 dagen wordt door sommige jongeren ook het horloge gedragen.&lt;/span&gt;&lt;/p&gt; &lt;p&gt; Ik begrijp wat van mij verwacht wordt tijdens dit onderzoek.&lt;/p&gt; &lt;p&gt; Ik weet dat ik zal deelnemen aan volgende proeven of testen:&lt;/p&gt; &lt;p&gt;&lt;span style="font-weight: normal;"&gt;Ongeveer anderhalf uur besteden aan het invullen van vragenlijsten. De vragenlijsten gaan bijvoorbeeld over hoe je je op school gedraagt, of je soms verdrietig, boos of angstig bent, en hoe het thuis gaat. Daarnaast zullen we je vragen gebruik te maken van een app op je eigen smartphone, of op een smartphone die uitgeleend wordt door het onderzoeksteam zodat u het elektronisch dagboekje kan invullen. De app zal gedurende 6 dagen 10 keer per dag een signaal geven waarop een kort vragenlijstje van 2 minuten verschijnt over hoe je je op dat moment voelt en wat je aan het doen bent, met wie, en waar. De app zal geen persoonlijke gegevens, zoals locatie, opslaan. Ten slotte krijgen sommige van jullie ook een soort horloge van ons dat je gedurende het onderzoek mag dragen en waarmee we kunnen meten hoe actief je bent. Wanneer het onderzoek is afgelopen, ontvang je van ons een beloning.&lt;/span&gt;&lt;/p&gt; &lt;p&gt; Ik weet dat er risico’s of ongemakken kunnen verbonden zijn aan mijn deelname:&lt;/p&gt; &lt;p&gt;&lt;span style="font-weight: normal;"&gt;Het kan zo zijn dat je het moeilijk vindt om sommige vragen te beantwoorden. Je mag dit altijd aangeven bij het onderzoeksteam. Ook als je bijvoorbeeld verdrietig of boos wordt van sommige vragen, mag je dat altijd laten weten aan het onderzoeksteam, zodat we je kunnen helpen. Je kan dit aangeven door ons persoonlijk aan te spreken of door een mail te sturen naar sigma@kuleuven.be of ons een berichtje op Whatsapp te sturen (+32 498 77 57 96). &lt;/span&gt;&lt;br /&gt;&lt;span style="font-weight: normal;"&gt;Deze contactgegevens zijn echter geen noodnummers. Indien je het moeilijk heeft en graag met iemand wil praten, verwijzen we je graag door naar het tabblad ‘Steun nodig?’ op onze website www.sigma-leuven.be.&lt;/span&gt;&lt;br /&gt;&lt;span style="font-weight: normal;"&gt;Het e-mailadres en het Whatsapp nummer zullen bereikbaar zijn op werkdagen tussen 9u en 17u voor praktische vragen.&lt;/span&gt; &lt;/p&gt; &lt;p&gt; Ikzelf of anderen kunnen geholpen zijn door dit onderzoek op volgende wijze:&lt;/p&gt; &lt;p&gt;&lt;span style="font-weight: normal;"&gt;Door mee te doen aan het onderzoek help je ons om te begrijpen waarom sommige jongeren zich minder goed voelen dan andere leeftijdsgenoten. Wij kunnen dan beter voorspellen wie er meer hulp nodig heeft en proberen te voorkomen dat jongeren problemen krijgen. Je ontvangt van ons een vergoeding van 50 euro via een geschenkbon of via een overschrijving als je mee doet aan het onderzoek.   &lt;/span&gt;&lt;/p&gt; &lt;p&gt; Ik begrijp dat mijn deelname aan deze studie vrijwillig is. Ik heb het recht om mijn deelname op elk moment stop te zetten. Daarvoor hoef ik geen reden te geven en ik weet dat daaruit geen nadeel voor mij mag ontstaan.&lt;/p&gt; &lt;p&gt; &lt;span style="font-weight: normal;"&gt;De resultaten van dit onderzoek kunnen gebruikt worden voor wetenschappelijke doeleinden en mogen gepubliceerd worden. Mijn naam wordt daarbij niet gepubliceerd, en de vertrouwelijkheid van de gegevens is in elk stadium van het onderzoek gewaarborgd. De data wordt ‘gecodeerd’ opgeslagen. Dit wil zeggen dat de gegevens verzameld met de vragenlijsten en tests met een unieke code worden opgeslagen, en in een apart beveiligd bestand kan die code gelinkt worden aan persoonsgegevens.&lt;/span&gt;&lt;/p&gt; &lt;p&gt; Ik begrijp dat mijn gecodeerde gegevens die al verzameld waren vóór mijn terugtrekking, bewaard worden, mits ik hier geen bezwaar tegen heb.&lt;/p&gt; &lt;p&gt; &lt;/p&gt; &lt;p&gt; Voor vragen weet ik dat ik tijdens en na mijn deelname terecht kan bij het onderzoeksteam (Robin Achterhof, Noemi Hagemann, Anu Hiekkaranta, Eva Bamps, Julie Janssens, Zeynep Akcaoglu, Tessa Biesemans of Silke Apers), bereikbaar via &lt;a href="mailto:sigma@kuleuven.be,"&gt;sigma@kuleuven.be,&lt;/a&gt; één van de persoonlijke e-mailadressen zoals hierboven vermeld of via Whatsapp (+32 498 77 57 96).&lt;/p&gt; &lt;p&gt; Ik begrijp dat andere onderzoekers toegang zullen hebben tot de gecodeerde data, alleen wanneer zij akkoord gaan met de vertrouwelijkheidsregels afgesproken binnen deze studie. &lt;/p&gt; &lt;p&gt;&lt;span style="font-weight: normal;"&gt;Voor eventuele klachten of andere bezorgdheden over ethische aspecten van deze studie kan ik contact opnemen met de Ethische Commissie van UZ/KU Leuven: ec@uzleuven.be. Je hebt het recht om een klacht in te dienen over hoe je informatie wordt behandeld, bij de Belgische toezichthoudende instantie die verantwoordelijk is voor het handhaven van de wetgeving inzake gegevensbescherming:&lt;/span&gt;&lt;br /&gt;&lt;span style="font-weight: normal;"&gt;Gegevensbeschermingsautoriteit (GBA)&lt;/span&gt;&lt;br /&gt;&lt;span style="font-weight: normal;"&gt;Drukpersstraat 35&lt;/span&gt;&lt;br /&gt;&lt;span style="font-weight: normal;"&gt;1000 Brussel&lt;/span&gt;&lt;br /&gt;&lt;span style="font-weight: normal;"&gt;Tel. +32 2 274 48 00&lt;/span&gt;&lt;br /&gt;&lt;span style="font-weight: normal;"&gt;e-mail: contact@apd-gba.be&lt;/span&gt;&lt;br /&gt;&lt;span style="font-weight: normal;"&gt;Website: www.gegevensbeschermingsautoriteit.be&lt;/span&gt;&lt;/p&gt; &lt;p&gt;&lt;span style="font-weight: normal;"&gt;Conform de Belgische wet van 7 mei 2004 inzake experimenten op de menselijke persoon, is de opdrachtgever zelfs foutloos, aansprakelijkheid voor alle schade die de deelnemer of zijn rechthebbenden opliepen en die rechtstreeks dan wel onrechtstreeks verband vertoont met het experiment. De opdrachtgever van deze studie [KU Leuven] heeft een verzekering afgesloten die deze aansprakelijkheid dekt. Indien u schade zou oplopen ten gevolge van uw deelname aan deze studie zal die schade bijgevolg worden vergoed conform de Belgische wet van 7 mei 2004.&lt;/span&gt;&lt;/p&gt; &lt;p style="text-align: justify;"&gt; &lt;/p&gt; &lt;p style="text-align: justify;"&gt;Ik heb bovenstaande informatie gelezen en begrepen en heb antwoord gekregen op al mijn vragen betreffende deze studie. Ik stem toe om deel te nemen.&lt;/p&gt;&lt;/div&gt;</t>
  </si>
  <si>
    <t>Datum</t>
  </si>
  <si>
    <t>icf_ado_age</t>
  </si>
  <si>
    <t>Ik ben ouder dan 18 jaar.</t>
  </si>
  <si>
    <t>icf_ado_email_parent</t>
  </si>
  <si>
    <t>Omdat je jonger bent dan 18 moet één van je ouders het goed vinden dat je aan dit onderzoek deelneemt. Kanje hier het email-adres van één van je ouders invullen zodat we hem/haar die toestemming kunnen vragen.</t>
  </si>
  <si>
    <t>icf_ado_results</t>
  </si>
  <si>
    <t xml:space="preserve">	Ik wil graag op de hoogte gehouden worden van de resultaten van dit onderzoek. </t>
  </si>
  <si>
    <t>icf_ado_email</t>
  </si>
  <si>
    <t>De onderzoeker mag mij hiervoor contacteren op het volgende e-mailadres:</t>
  </si>
  <si>
    <t>icf_ado_contact</t>
  </si>
  <si>
    <t>Ik geef toestemming door dit vakje aan te vinken om door de onderzoekers gecontacteerd te worden voor deelname aan andere relevante onderzoeken binnen hetzelfde departement.</t>
  </si>
  <si>
    <t>icf_ado_email_study</t>
  </si>
  <si>
    <t>icf_ado_whatsapp</t>
  </si>
  <si>
    <t>Ik geef toestemming door dit vakje aan te vinken dat de onderzoekers mij mogen contacteren via WhatsApp.</t>
  </si>
  <si>
    <t>icf_ado_phone</t>
  </si>
  <si>
    <t xml:space="preserve">De onderzoekers mogen mij via WhatsApp contacteren op het volgende telefoonnummer: </t>
  </si>
  <si>
    <t>icf_ado_data</t>
  </si>
  <si>
    <t>Ik geef toestemming door dit vakje aan te vinken dat andere onderzoekers, buiten de context van deze studie, mijn gecodeerde gegevens mogen gebruiken voor andere studies</t>
  </si>
  <si>
    <t>icf_ado_name</t>
  </si>
  <si>
    <t>Naam en voornaam</t>
  </si>
  <si>
    <t>icf_ado_signature</t>
  </si>
  <si>
    <t>file</t>
  </si>
  <si>
    <t>Handtekening</t>
  </si>
  <si>
    <t>reg_info2</t>
  </si>
  <si>
    <t>genformeerde_toestemming_oudervoogd_remote</t>
  </si>
  <si>
    <t>Algemene informatie</t>
  </si>
  <si>
    <t>icf_par_date</t>
  </si>
  <si>
    <t>&lt;div class="rich-text-field-label"&gt;&lt;p style="text-align: justify; border: none; padding: 0in;"&gt;&lt;strong&gt;&lt;u&gt;Titel van het onderzoek:&lt;/u&gt;&lt;/strong&gt;&lt;/p&gt; &lt;p style="text-align: justify; border: none; padding: 0in;"&gt;&lt;span style="font-weight: normal;"&gt;Sigma: Onderzoek naar de ontwikkeling van psychische problematiek en weerbaarheid in adolescentie.&lt;/span&gt;&lt;/p&gt; &lt;p style="text-align: justify; border: none; padding: 0in;"&gt; &lt;/p&gt; &lt;p style="text-align: justify; border: none; padding: 0in;"&gt;&lt;strong&gt;&lt;u&gt;Naam + contactgegevens onderzoekers: &lt;/u&gt;&lt;/strong&gt;&lt;/p&gt; &lt;p style="text-align: justify; border: none; padding: 0in;"&gt;&lt;span style="font-weight: normal;"&gt;Professor Dr. Inez Germeys – inez.germeys@kuleuven.be&lt;/span&gt;&lt;/p&gt; &lt;p style="text-align: justify; border: none; padding: 0in;"&gt;&lt;span style="font-weight: normal;"&gt;Dr. Olivia Kirtley – olivia.kirtley@kuleuven.be&lt;/span&gt;&lt;/p&gt; &lt;p style="text-align: justify; border: none; padding: 0in;"&gt;&lt;span style="font-weight: normal;"&gt;Drs. Robin Achterhof – robin.achterhof@kuleuven.be&lt;/span&gt;&lt;/p&gt; &lt;p style="text-align: justify; border: none; padding: 0in;"&gt;&lt;span style="font-weight: normal;"&gt;Drs. Noemi Hagemann – noemi.hagemann@kuleuven.be&lt;/span&gt;&lt;/p&gt; &lt;p style="text-align: justify; border: none; padding: 0in;"&gt;&lt;span style="font-weight: normal;"&gt;Drs. Anu Hiekkaranta – anupauliina.hiekkaranta@kuleuven.be&lt;/span&gt;&lt;/p&gt; &lt;p style="text-align: justify; border: none; padding: 0in;"&gt;&lt;span style="font-weight: normal;"&gt;Drs. Eva Bamps – eva.bamps@kuleuven.be&lt;/span&gt;&lt;/p&gt; &lt;p style="text-align: justify; border: none; padding: 0in;"&gt;&lt;span style="font-weight: normal;"&gt;Drs. Julie Janssens – &lt;a href="mailto:julie.janssens2@kuleuven.be"&gt;julie.janssens2@kuleuven.be&lt;/a&gt;&lt;/span&gt;&lt;/p&gt; &lt;p style="text-align: justify; border: none; padding: 0in;"&gt;&lt;span style="font-weight: normal;"&gt;Drs. Zeynep Akcaoglu - zeynep.akcaoglu@kuleuven.be&lt;/span&gt;&lt;/p&gt; &lt;p style="text-align: justify; border: none; padding: 0in;"&gt;&lt;span style="font-weight: normal;"&gt;Mevr. Tessa Biesemans – tessa.biesemans@kuleuven.be&lt;/span&gt;&lt;/p&gt; &lt;p style="text-align: justify; border: none; padding: 0in;"&gt;&lt;span style="font-weight: normal;"&gt;Mevr. Silke Apers – silke.apers1@kuleuven.be&lt;/span&gt;&lt;/p&gt; &lt;p style="text-align: justify; border: none; padding: 0in;"&gt; &lt;/p&gt; &lt;p style="text-align: justify; border: none; padding: 0in;"&gt;&lt;span style="font-weight: normal;"&gt;&lt;strong&gt;&lt;u&gt;Doel en methodologie van het onderzoek:&lt;/u&gt;&lt;/strong&gt;&lt;/span&gt;&lt;/p&gt; &lt;p style="text-align: justify; border: none; padding: 0in;"&gt;&lt;span style="font-weight: normal;"&gt;Deze studie heeft als doel om te onderzoeken welke factoren bijdragen aan de ontwikkeling van psychische weerbaarheid en klachten tijdens de adolescentie. In dit onderzoek zullen we jongeren een aantal vragenlijsten aanbieden. Daarnaast gaan we de jongere opvolgen met een elektronisch dagboekje, waarbij ze op een aantal momenten in de dag aangeven hoe ze zich voelen, maar ook informatie delen over de context (waar zijn ze, met wie en wat zijn ze aan het doen). We kijken bij sommige jongeren ook naar hoe actief ze zijn met behulp van een soort horloge. Ouders/verzorgenden vragen we naast demografische gegevens om een viertal online vragenlijsten in te vullen over psychopathologie in de familie, opvoedingsstijl, sociaal functioneren en gedrag van de adolescent. We zullen zowel adolescenten als ouders/verzorgenden om de twee jaar vragen dezelfde procedure weer te doorlopen zodat we veranderingen over de tijd kunnen meten. Dit is volledig vrijwillig en deelname aan de studie kan altijd zonder reden stopgezet worden.&lt;/span&gt;&lt;/p&gt; &lt;p style="text-align: justify; border: none; padding: 0in;"&gt; &lt;/p&gt; &lt;p style="text-align: justify; border: none; padding: 0in;"&gt;&lt;strong&gt;&lt;u&gt;Duur van het experiment:&lt;/u&gt;&lt;/strong&gt;&lt;/p&gt; &lt;p style="text-align: justify; border: none; padding: 0in;"&gt;&lt;span style="font-weight: normal;"&gt;Adolescenten: anderhalf uur en 6 dagen lang 10 keer per dag via een app vragenlijstjes van 2 minuten invullen (samen maximaal 20 minuten verspreid over de dag). Gedurende de 6 dagen wordt door sommige jongeren ook het horloge gedragen.&lt;/span&gt;&lt;/p&gt; &lt;p style="text-align: justify; border: none; padding: 0in;"&gt;&lt;span style="font-weight: normal;"&gt;Ouder/verzorgende: 30 tot 45 minuten online vragenlijsten invullen (of op papier indien gewenst)&lt;/span&gt;&lt;/p&gt; &lt;p&gt; Ik begrijp wat van mij verwacht wordt tijdens dit onderzoek.&lt;/p&gt; &lt;p&gt; Ik weet dat ik zal deelnemen aan volgende proeven of testen:&lt;/p&gt; &lt;p&gt;&lt;span style="font-weight: normal;"&gt;Invullen van de volgende online vragenlijsten:&lt;/span&gt;&lt;br /&gt;&lt;span style="font-weight: normal;"&gt;o Demografische informatie over ouders/verzorgenden en adolescent&lt;/span&gt;&lt;br /&gt;&lt;span style="font-weight: normal;"&gt;o Vragenlijst over psychische problematiek (diagnose en/of behandeling) in de familie&lt;/span&gt;&lt;br /&gt;&lt;span style="font-weight: normal;"&gt;o Vragenlijst over opvoedingsstijl&lt;/span&gt;&lt;br /&gt;&lt;span style="font-weight: normal;"&gt;o Vragenlijst over sociaal functioneren van de adolescent&lt;/span&gt;&lt;br /&gt;&lt;span style="font-weight: normal;"&gt;o Vragenlijst over gedrag en gedragsproblematiek van de adolescent&lt;/span&gt;&lt;br /&gt;&lt;span style="font-weight: normal;"&gt;Deze zullen verstuurd worden naar het persoonlijke e-mailadres of indien gewenst verstuurd worden per post.&lt;/span&gt; &lt;/p&gt; &lt;p&gt; Ik weet dat er risico’s of ongemakken kunnen verbonden zijn aan mijn deelname:&lt;/p&gt; &lt;p&gt;&lt;span style="font-weight: normal;"&gt;Ongemak zou ervaren kunnen worden bij het invullen van de vragenlijsten omdat dit ongeveer 30 tot 45 minuten van uw tijd vraagt. Verder zouden bepaalde vragen over psychische problematiek in uw familie onrust kunnen oproepen. Dit laatste is echter zeker niet de bedoeling van deze studie dus bij vragen of ongemak verzoeken we u vriendelijk contact op te nemen met het onderzoeksteam per mail naar sigma@kuleuven.be of via Whatsapp op het nummer +32 498 77 57 96.&lt;/span&gt;&lt;br /&gt;&lt;span style="font-weight: normal;"&gt;Deze contactgegevens zijn echter geen noodnummers. Indien u het moeilijk heeft en graag met iemand wil praten, verwijzen we u graag door naar het tabblad ‘Steun nodig?’ op onze website www.sigma-leuven.be.&lt;/span&gt;&lt;br /&gt;&lt;span style="font-weight: normal;"&gt;Het e-mailadres en het Whatsapp nummer zullen bereikbaar zijn op werkdagen tussen 9u en 17u voor praktische vragen. &lt;/span&gt;&lt;/p&gt; &lt;p&gt; Ikzelf of anderen kunnen baat bij dit onderzoek hebben op volgende wijze:&lt;/p&gt; &lt;p&gt;&lt;span style="font-weight: normal;"&gt;Door mee te doen aan dit onderzoek draagt u bij aan noodzakelijke kennis die we nodig hebben voor preventie van problematiek bij jongeren. Jongeren ontvangen voor hun deelname een vergoeding van 50 euro via een geschenkbon of via een overschrijving.&lt;/span&gt;&lt;/p&gt; &lt;p&gt; Ik begrijp dat mijn deelname aan deze studie vrijwillig is. Ik heb het recht om mijn deelname op elk moment stop te zetten. Daarvoor hoef ik geen reden te geven en ik weet dat daaruit geen nadeel voor mij mag ontstaan.&lt;/p&gt; &lt;p&gt; Ik heb het onderzoek met de deelnemende adolescent besproken en geef hierbij toestemming voor zijn of haar deelname aan de studie en het gebruik van de data voor het onderzoek. De adolescent kan altijd beslissen niet mee te doen of te stoppen met het onderzoek, zonder hiervan nadeel te ondervinden. &lt;/p&gt; &lt;p&gt; De resultaten van dit onderzoek kunnen gebruikt worden voor wetenschappelijke doeleinden en mogen gepubliceerd worden. Mijn naam wordt daarbij niet gepubliceerd, de vertrouwelijkheid van de gegevens is in elk stadium van het onderzoek gewaarborgd. De data wordt ‘gecodeerd’ opgeslagen. Dit wil zeggen dat de gegevens verzameld met de vragenlijsten en tests met een unieke code worden opgeslagen, en in een apart beveiligd bestand kan die code gelinkt worden aan persoonsgegevens.&lt;/p&gt; &lt;p&gt; Ik begrijp dat mijn gecodeerde gegevens die al verzameld waren vóór mijn terugtrekking, bewaard worden, mits ik hier geen bezwaar tegen heb.&lt;/p&gt; &lt;p&gt;&lt;br /&gt; Voor vragen weet ik dat ik tijdens en na mijn deelname terecht kan bij het onderzoeksteam Robin Achterhof, Noemi Hagemann, Anu Hiekkaranta, Eva Bamps, Julie Janssens, Zeynep Akcaoglu, Tessa Biesemans of Silke Apers), bereikbaar via sigma@kuleuven.be, een van de persoonlijke e-mailadressen zoals hierboven vermeld of via Whatsapp (+32 498 77 57 96).&lt;/p&gt; &lt;p&gt; Ik begrijp dat andere onderzoekers toegang zullen hebben tot de gecodeerde data, alleen wanneer zij akkoord gaan met de vertrouwelijkheidsregels afgesproken binnen deze studie.&lt;/p&gt; &lt;p&gt;&lt;br /&gt;&lt;span style="font-weight: normal;"&gt;Voor eventuele klachten of andere bezorgdheden omtrent ethische aspecten van deze studie kan ik contact opnemen met de Ethische Commissie van UZ/KU Leuven: ec@uzleuven.be. U heeft het recht om een klacht in te dienen over hoe uw informatie wordt behandeld, bij de Belgische toezichthoudende instantie die verantwoordelijk is voor het handhaven van de wetgeving inzake gegevensbescherming:&lt;/span&gt;&lt;br /&gt;&lt;span style="font-weight: normal;"&gt;Gegevensbeschermingsautoriteit (GBA)&lt;/span&gt;&lt;br /&gt;&lt;span style="font-weight: normal;"&gt;Drukpersstraat 35&lt;/span&gt;&lt;br /&gt;&lt;span style="font-weight: normal;"&gt;1000 Brussel&lt;/span&gt;&lt;br /&gt;&lt;span style="font-weight: normal;"&gt;Tel. +32 2 274 48 00&lt;/span&gt;&lt;br /&gt;&lt;span style="font-weight: normal;"&gt;e-mail: contact@apd-gba.be&lt;/span&gt;&lt;br /&gt;&lt;span style="font-weight: normal;"&gt;Website: www.gegevensbeschermingsautoriteit.be&lt;/span&gt;&lt;/p&gt; &lt;p&gt; &lt;/p&gt; &lt;p&gt;&lt;span style="font-weight: normal;"&gt;Conform de Belgische wet van 7 mei 2004 inzake experimenten op de menselijke persoon, is de opdrachtgever zelfs foutloos, aansprakelijkheid voor alle schade die de deelnemer of zijn rechthebbenden opliepen en die rechtstreeks dan wel onrechtstreeks verband vertoont met het experiment. De opdrachtgever van deze studie [KU Leuven] heeft een verzekering afgesloten die deze aansprakelijkheid dekt. Indien u schade zou oplopen ten gevolge van uw deelname aan deze studie zal die schade bijgevolg worden vergoed conform de Belgische wet van 7 mei 2004.&lt;/span&gt;&lt;/p&gt; &lt;p style="text-align: justify;"&gt;&lt;span style="font-weight: normal;"&gt;&lt;strong&gt; &lt;/strong&gt;&lt;/span&gt;&lt;/p&gt; &lt;p&gt;&lt;strong&gt;Ik heb bovenstaande informatie gelezen en begrepen en heb antwoord gekregen op al mijn vragen betreffende deze studie. Ik stem toe om deel te nemen, en geef toestemming voor deelname van mijn kind.&lt;/strong&gt;&lt;/p&gt;&lt;/div&gt;</t>
  </si>
  <si>
    <t>icf_par_info</t>
  </si>
  <si>
    <t xml:space="preserve">Ik wil graag op de hoogte gehouden worden van de resultaten van dit onderzoek. </t>
  </si>
  <si>
    <t>icf_par_email</t>
  </si>
  <si>
    <t xml:space="preserve">De onderzoeker mag mij hiervoor contacteren op het volgende e-mailadres: </t>
  </si>
  <si>
    <t>icf_par_whatsapp</t>
  </si>
  <si>
    <t>Ik geef toestemming door dit vakje aan te vinken dat de onderzoekers mij en de deelnemende adolescent mogen contacteren via WhatsApp.</t>
  </si>
  <si>
    <t>icf_par_phone</t>
  </si>
  <si>
    <t>De onderzoekers mogen mij via WhatsApp contacteren op het volgende telefoonnummer:</t>
  </si>
  <si>
    <t>icf_par_data</t>
  </si>
  <si>
    <t>icf_par_name_child</t>
  </si>
  <si>
    <t>Naam en voornaam kind</t>
  </si>
  <si>
    <t>icf_par_name</t>
  </si>
  <si>
    <t>Naam en voornaam ouder/voogd</t>
  </si>
  <si>
    <t>icf_par_signature</t>
  </si>
  <si>
    <t>Handtekening ouder/voogd</t>
  </si>
  <si>
    <t>reg_info3</t>
  </si>
  <si>
    <t>genformeerde_toestemming_jongere_2_scenario_abc</t>
  </si>
  <si>
    <t>icf_ado_date_v2</t>
  </si>
  <si>
    <t>&lt;div class="rich-text-field-label"&gt;&lt;p style="text-align: justify; border: none; padding: 0in;"&gt;&lt;strong&gt;&lt;u&gt;Titel van het onderzoek:&lt;/u&gt;&lt;/strong&gt;&lt;/p&gt; &lt;p style="text-align: justify; border: none; padding: 0in;"&gt;&lt;span style="font-weight: normal;"&gt;Sigma: Onderzoek naar de ontwikkeling van psychische problematiek en weerbaarheid in adolescentie.&lt;/span&gt;&lt;/p&gt; &lt;p style="text-align: justify; border: none; padding: 0in;"&gt; &lt;/p&gt; &lt;p style="text-align: justify; border: none; padding: 0in;"&gt;&lt;strong&gt;&lt;u&gt;Naam + contactgegevens onderzoekers: &lt;/u&gt;&lt;/strong&gt;&lt;/p&gt; &lt;p style="text-align: justify; border: none; padding: 0in;"&gt;&lt;span style="font-weight: normal;"&gt;Professor Dr. Inez Germeys - inez.germeys@kuleuven.be&lt;/span&gt;&lt;/p&gt; &lt;p style="text-align: justify; border: none; padding: 0in;"&gt;&lt;span style="font-weight: normal;"&gt;Dr. Olivia Kirtley - olivia.kirtley@kuleuven.be&lt;/span&gt;&lt;/p&gt; &lt;p style="text-align: justify; border: none; padding: 0in;"&gt;&lt;span style="font-weight: normal;"&gt;Drs. Robin Achterhof - robin.achterhof@kuleuven.be&lt;/span&gt;&lt;/p&gt; &lt;p style="text-align: justify; border: none; padding: 0in;"&gt;&lt;span style="font-weight: normal;"&gt;Drs. Noemi Hagemann - noemi.hagemann@kuleuven.be&lt;/span&gt;&lt;/p&gt; &lt;p style="text-align: justify; border: none; padding: 0in;"&gt;&lt;span style="font-weight: normal;"&gt;Drs. Anu Hiekkaranta - anupauliina.hiekkaranta@kuleuven.be&lt;/span&gt;&lt;/p&gt; &lt;p style="text-align: justify; border: none; padding: 0in;"&gt;&lt;span style="font-weight: normal;"&gt;Drs. Eva Bamps - eva.bamps@kuleuven.be&lt;/span&gt;&lt;/p&gt; &lt;p style="text-align: justify; border: none; padding: 0in;"&gt;&lt;span style="font-weight: normal;"&gt;Drs. Julie Janssens - &lt;a href="mailto:julie.janssens2@kuleuven.be"&gt;julie.janssens2@kuleuven.be&lt;/a&gt;&lt;/span&gt;&lt;/p&gt; &lt;p style="text-align: justify; border: none; padding: 0in;"&gt;&lt;span style="font-weight: normal;"&gt;Drs. Zeynep Akcaoglu - zeynep.akcaoglu@kuleuven.be&lt;/span&gt;&lt;/p&gt; &lt;p style="text-align: justify; border: none; padding: 0in;"&gt;&lt;span style="font-weight: normal;"&gt;Mevr. Tessa Biesemans - tessa.biesemans@kuleuven.be&lt;/span&gt;&lt;/p&gt; &lt;p style="text-align: justify; border: none; padding: 0in;"&gt;&lt;span style="font-weight: normal;"&gt;Mevr. Silke Apers - silke.apers1@kuleuven.be&lt;/span&gt;&lt;/p&gt; &lt;p style="border: none; padding: 0in;"&gt; &lt;/p&gt; &lt;p style="text-align: justify; border: none; padding: 0in;"&gt;&lt;span style="font-weight: normal;"&gt;&lt;strong&gt;&lt;u&gt;Doel en methodologie van het onderzoek:&lt;/u&gt;&lt;/strong&gt;&lt;/span&gt;&lt;/p&gt; &lt;p style="text-align: justify; border: none; padding: 0in;"&gt;&lt;span style="font-weight: normal;"&gt;Het doel van deze studie is het onderzoeken van de samenhang tussen gebeurtenissen thuis en op school (bijvoorbeeld ruzie, pesten, vriendschap) en hoe verdrietig, boos, angstig, gelukkig en zelfzeker je je voelt. Om dit te meten bieden we onze deelnemers een aantal vragenlijsten aan en maken we gebruik van een elektronisch dagboekje in de vorm van een app. Via deze app zullen we je gedurende 6 opeenvolgende dagen vragen stellen over je gedachten, gevoelens, wat je aan het doen bent, met wie je bent en waar je bent. We kijken bij sommige van onze deelnemers ook naar hoe actief ze zijn met behulp van een soort horloge. Over twee jaar zullen we je opnieuw uitnodigen om hetzelfde te doen. Je kan wanneer je maar wilt besluiten om niet meer mee te doen.&lt;/span&gt;&lt;/p&gt; &lt;p style="text-align: justify; border: none; padding: 0in;"&gt; &lt;/p&gt; &lt;p style="text-align: justify; border: none; padding: 0in;"&gt;&lt;strong&gt;&lt;u&gt;Duur van het experiment:&lt;/u&gt;&lt;/strong&gt;&lt;/p&gt; &lt;p style="text-align: justify; border: none; padding: 0in;"&gt;&lt;span style="font-weight: normal;"&gt;Anderhalf uur en 6 dagen lang 10 keer per dag via een app vragenlijstjes van 2 minuten invullen (samen maximaal 20 minuten, verspreid over de dag). Gedurende de 6 dagen wordt door sommige jongeren ook het horloge gedragen.&lt;/span&gt;&lt;/p&gt; &lt;p&gt; Ik begrijp wat van mij verwacht wordt tijdens dit onderzoek.&lt;/p&gt; &lt;p&gt; Ik weet dat ik zal deelnemen aan volgende proeven of testen:&lt;/p&gt; &lt;p&gt;&lt;span style="font-weight: normal;"&gt;Ongeveer anderhalf uur besteden aan het invullen van vragenlijsten. De vragenlijsten gaan bijvoorbeeld over hoe je je op school gedraagt, of je soms verdrietig, boos of angstig bent, en hoe het thuis gaat. Daarnaast zullen we je vragen gebruik te maken van een app op je eigen smartphone, of op een smartphone die uitgeleend wordt door het onderzoeksteam zodat u het elektronisch dagboekje kan invullen. De app zal gedurende 6 dagen 10 keer per dag een signaal geven waarop een kort vragenlijstje van 2 minuten verschijnt over hoe je je op dat moment voelt en wat je aan het doen bent, met wie, en waar. De app zal geen persoonlijke gegevens, zoals locatie, opslaan. Ten slotte krijgen sommige van jullie ook een soort horloge van ons dat je gedurende het onderzoek mag dragen en waarmee we kunnen meten hoe actief je bent. Wanneer het onderzoek is afgelopen, ontvang je van ons een beloning.&lt;/span&gt;&lt;/p&gt; &lt;p&gt; Ik weet dat er risico's of ongemakken kunnen verbonden zijn aan mijn deelname:&lt;/p&gt; &lt;p&gt;&lt;span style="font-weight: normal;"&gt;Het kan zo zijn dat je het moeilijk vindt om sommige vragen te beantwoorden. Je mag dit altijd aangeven bij het onderzoeksteam. Ook als je bijvoorbeeld verdrietig of boos wordt van sommige vragen, mag je dat altijd laten weten aan het onderzoeksteam, zodat we je kunnen helpen. Je kan dit aangeven door ons persoonlijk aan te spreken of door een mail te sturen naar sigma@kuleuven.be of ons een berichtje op Whatsapp te sturen (+32 498 77 57 96). &lt;/span&gt;&lt;br /&gt;&lt;span style="font-weight: normal;"&gt;Deze contactgegevens zijn echter geen noodnummers. Indien je het moeilijk heeft en graag met iemand wil praten, verwijzen we je graag door naar het tabblad 'Steun nodig?' op onze website www.sigma-leuven.be.&lt;/span&gt;&lt;br /&gt;&lt;span style="font-weight: normal;"&gt;Het e-mailadres en het Whatsapp nummer zullen bereikbaar zijn op werkdagen tussen 9u en 17u voor praktische vragen.&lt;/span&gt; &lt;/p&gt; &lt;p&gt; Ikzelf of anderen kunnen geholpen zijn door dit onderzoek op volgende wijze:&lt;/p&gt; &lt;p&gt;&lt;span style="font-weight: normal;"&gt;Door mee te doen aan het onderzoek help je ons om te begrijpen waarom sommige jongeren zich minder goed voelen dan andere leeftijdsgenoten. Wij kunnen dan beter voorspellen wie er meer hulp nodig heeft en proberen te voorkomen dat jongeren problemen krijgen. Door jouw deelname krijgt de school de keuze uit het educatiepakket van Te Gek!? dat verschillende activiteiten bevat om psychische problemen bespreekbaar te maken voor jongeren, of een Tai Chi-workshop van Rust in Beweging (voor scholen in de regio Antwerpen). Je ontvangt van ons een vergoeding van 10 euro via een geschenkbon of via een overschrijving als je mee doet aan het onderzoek. Verder maak je kans om een uitje naar een pretpark te winnen met de hele klas. &lt;/span&gt;&lt;/p&gt; &lt;p&gt; Ik begrijp dat mijn deelname aan deze studie vrijwillig is. Ik heb het recht om mijn deelname op elk moment stop te zetten. Daarvoor hoef ik geen reden te geven en ik weet dat daaruit geen nadeel voor mij mag ontstaan.&lt;/p&gt; &lt;p&gt; &lt;span style="font-weight: normal;"&gt;De resultaten van dit onderzoek kunnen gebruikt worden voor wetenschappelijke doeleinden en mogen gepubliceerd worden. Mijn naam wordt daarbij niet gepubliceerd, en de vertrouwelijkheid van de gegevens is in elk stadium van het onderzoek gewaarborgd. De data wordt 'gecodeerd' opgeslagen. Dit wil zeggen dat de gegevens verzameld met de vragenlijsten en tests met een unieke code worden opgeslagen, en in een apart beveiligd bestand kan die code gelinkt worden aan persoonsgegevens.&lt;/span&gt;&lt;/p&gt; &lt;p&gt; Ik begrijp dat mijn gecodeerde gegevens die al verzameld waren vóór mijn terugtrekking, bewaard worden, mits ik hier geen bezwaar tegen heb.&lt;/p&gt; &lt;p&gt; &lt;/p&gt; &lt;p&gt; Voor vragen weet ik dat ik tijdens en na mijn deelname terecht kan bij het onderzoeksteam (Robin Achterhof, Noemi Hagemann, Anu Hiekkaranta, Eva Bamps, Julie Janssens, Zeynep Akcaoglu, Tessa Biesemans of Silke Apers), bereikbaar via &lt;a href="mailto:sigma@kuleuven.be,"&gt;sigma@kuleuven.be,&lt;/a&gt; één van de persoonlijke e-mailadressen zoals hierboven vermeld of via Whatsapp (+32 498 77 57 96).&lt;/p&gt; &lt;p&gt; Ik begrijp dat andere onderzoekers toegang zullen hebben tot de gecodeerde data, alleen wanneer zij akkoord gaan met de vertrouwelijkheidsregels afgesproken binnen deze studie. &lt;/p&gt; &lt;p&gt;&lt;span style="font-weight: normal;"&gt;Voor eventuele klachten of andere bezorgdheden over ethische aspecten van deze studie kan ik contact opnemen met de Ethische Commissie van UZ/KU Leuven: ec@uzleuven.be. Je hebt het recht om een klacht in te dienen over hoe je informatie wordt behandeld, bij de Belgische toezichthoudende instantie die verantwoordelijk is voor het handhaven van de wetgeving inzake gegevensbescherming:&lt;/span&gt;&lt;br /&gt;&lt;span style="font-weight: normal;"&gt;Gegevensbeschermingsautoriteit (GBA)&lt;/span&gt;&lt;br /&gt;&lt;span style="font-weight: normal;"&gt;Drukpersstraat 35&lt;/span&gt;&lt;br /&gt;&lt;span style="font-weight: normal;"&gt;1000 Brussel&lt;/span&gt;&lt;br /&gt;&lt;span style="font-weight: normal;"&gt;Tel. +32 2 274 48 00&lt;/span&gt;&lt;br /&gt;&lt;span style="font-weight: normal;"&gt;e-mail: contact@apd-gba.be&lt;/span&gt;&lt;br /&gt;&lt;span style="font-weight: normal;"&gt;Website: www.gegevensbeschermingsautoriteit.be&lt;/span&gt;&lt;/p&gt; &lt;p&gt;&lt;span style="font-weight: normal;"&gt;Conform de Belgische wet van 7 mei 2004 inzake experimenten op de menselijke persoon, is de opdrachtgever zelfs foutloos, aansprakelijkheid voor alle schade die de deelnemer of zijn rechthebbenden opliepen en die rechtstreeks dan wel onrechtstreeks verband vertoont met het experiment. De opdrachtgever van deze studie [KU Leuven] heeft een verzekering afgesloten die deze aansprakelijkheid dekt. Indien u schade zou oplopen ten gevolge van uw deelname aan deze studie zal die schade bijgevolg worden vergoed conform de Belgische wet van 7 mei 2004.&lt;/span&gt;&lt;/p&gt; &lt;p style="text-align: justify;"&gt; &lt;/p&gt; &lt;p style="text-align: justify;"&gt;Ik heb bovenstaande informatie gelezen en begrepen en heb antwoord gekregen op al mijn vragen betreffende deze studie. Ik stem toe om deel te nemen.&lt;/p&gt;&lt;/div&gt;</t>
  </si>
  <si>
    <t>icf_ado_age_v2</t>
  </si>
  <si>
    <t>icf_ado_email_parent_v2</t>
  </si>
  <si>
    <t>icf_ado_results_v2</t>
  </si>
  <si>
    <t>icf_ado_email_v2</t>
  </si>
  <si>
    <t>icf_ado_contact_v2</t>
  </si>
  <si>
    <t>icf_ado_email_study_v2</t>
  </si>
  <si>
    <t>icf_ado_whatsapp_v2</t>
  </si>
  <si>
    <t>icf_ado_phone_v2</t>
  </si>
  <si>
    <t>icf_ado_data_v2</t>
  </si>
  <si>
    <t>icf_ado_name_v2</t>
  </si>
  <si>
    <t>icf_ado_signature_v2</t>
  </si>
  <si>
    <t>reg_info4</t>
  </si>
  <si>
    <t>genformeerde_toestemming_oudervoogd_scenario_abc</t>
  </si>
  <si>
    <t>icf_par_date_v2</t>
  </si>
  <si>
    <t>&lt;div class="rich-text-field-label"&gt;&lt;p style="text-align: justify; border: none; padding: 0in;"&gt;&lt;strong&gt;&lt;u&gt;Titel van het onderzoek:&lt;/u&gt;&lt;/strong&gt;&lt;/p&gt; &lt;p style="text-align: justify; border: none; padding: 0in;"&gt;&lt;span style="font-weight: normal;"&gt;Sigma: Onderzoek naar de ontwikkeling van psychische problematiek en weerbaarheid in adolescentie.&lt;/span&gt;&lt;/p&gt; &lt;p style="text-align: justify; border: none; padding: 0in;"&gt; &lt;/p&gt; &lt;p style="text-align: justify; border: none; padding: 0in;"&gt;&lt;strong&gt;&lt;u&gt;Naam + contactgegevens onderzoekers: &lt;/u&gt;&lt;/strong&gt;&lt;/p&gt; &lt;p style="text-align: justify; border: none; padding: 0in;"&gt;&lt;span style="font-weight: normal;"&gt;Professor Dr. Inez Germeys - inez.germeys@kuleuven.be&lt;/span&gt;&lt;/p&gt; &lt;p style="text-align: justify; border: none; padding: 0in;"&gt;&lt;span style="font-weight: normal;"&gt;Dr. Olivia Kirtley - olivia.kirtley@kuleuven.be&lt;/span&gt;&lt;/p&gt; &lt;p style="text-align: justify; border: none; padding: 0in;"&gt;&lt;span style="font-weight: normal;"&gt;Drs. Robin Achterhof - robin.achterhof@kuleuven.be&lt;/span&gt;&lt;/p&gt; &lt;p style="text-align: justify; border: none; padding: 0in;"&gt;&lt;span style="font-weight: normal;"&gt;Drs. Noemi Hagemann - noemi.hagemann@kuleuven.be&lt;/span&gt;&lt;/p&gt; &lt;p style="text-align: justify; border: none; padding: 0in;"&gt;&lt;span style="font-weight: normal;"&gt;Drs. Anu Hiekkaranta - anupauliina.hiekkaranta@kuleuven.be&lt;/span&gt;&lt;/p&gt; &lt;p style="text-align: justify; border: none; padding: 0in;"&gt;&lt;span style="font-weight: normal;"&gt;Drs. Eva Bamps - eva.bamps@kuleuven.be&lt;/span&gt;&lt;/p&gt; &lt;p style="text-align: justify; border: none; padding: 0in;"&gt;&lt;span style="font-weight: normal;"&gt;Drs. Julie Janssens - &lt;a href="mailto:julie.janssens2@kuleuven.be"&gt;julie.janssens2@kuleuven.be&lt;/a&gt;&lt;/span&gt;&lt;/p&gt; &lt;p style="text-align: justify; border: none; padding: 0in;"&gt;&lt;span style="font-weight: normal;"&gt;Drs. Zeynep Akcaoglu - zeynep.akcaoglu@kuleuven.be&lt;/span&gt;&lt;/p&gt; &lt;p style="text-align: justify; border: none; padding: 0in;"&gt;&lt;span style="font-weight: normal;"&gt;Mevr. Tessa Biesemans - tessa.biesemans@kuleuven.be&lt;/span&gt;&lt;/p&gt; &lt;p style="text-align: justify; border: none; padding: 0in;"&gt;&lt;span style="font-weight: normal;"&gt;Mevr. Silke Apers - silke.apers1@kuleuven.be&lt;/span&gt;&lt;/p&gt; &lt;p style="text-align: justify; border: none; padding: 0in;"&gt; &lt;/p&gt; &lt;p style="text-align: justify; border: none; padding: 0in;"&gt;&lt;span style="font-weight: normal;"&gt;&lt;strong&gt;&lt;u&gt;Doel en methodologie van het onderzoek:&lt;/u&gt;&lt;/strong&gt;&lt;/span&gt;&lt;/p&gt; &lt;p style="text-align: justify; border: none; padding: 0in;"&gt;&lt;span style="font-weight: normal;"&gt;Deze studie heeft als doel om te onderzoeken welke factoren bijdragen aan de ontwikkeling van psychische weerbaarheid en klachten tijdens de adolescentie. In dit onderzoek zullen we jongeren een aantal vragenlijsten aanbieden. Daarnaast gaan we de jongere opvolgen met een elektronisch dagboekje, waarbij ze op een aantal momenten in de dag aangeven hoe ze zich voelen, maar ook informatie delen over de context (waar zijn ze, met wie en wat zijn ze aan het doen). We kijken bij sommige jongeren ook naar hoe actief ze zijn met behulp van een soort horloge. Ouders/verzorgenden vragen we naast demografische gegevens om een viertal online vragenlijsten in te vullen over psychopathologie in de familie, opvoedingsstijl, sociaal functioneren en gedrag van de adolescent. We zullen zowel adolescenten als ouders/verzorgenden om de twee jaar vragen dezelfde procedure weer te doorlopen zodat we veranderingen over de tijd kunnen meten. Dit is volledig vrijwillig en deelname aan de studie kan altijd zonder reden stopgezet worden.&lt;/span&gt;&lt;/p&gt; &lt;p style="text-align: justify; border: none; padding: 0in;"&gt; &lt;/p&gt; &lt;p style="text-align: justify; border: none; padding: 0in;"&gt;&lt;strong&gt;&lt;u&gt;Duur van het experiment:&lt;/u&gt;&lt;/strong&gt;&lt;/p&gt; &lt;p style="text-align: justify; border: none; padding: 0in;"&gt;&lt;span style="font-weight: normal;"&gt;Adolescenten: anderhalf uur en 6 dagen lang 10 keer per dag via een app vragenlijstjes van 2 minuten invullen (samen maximaal 20 minuten verspreid over de dag). Gedurende de 6 dagen wordt door sommige jongeren ook het horloge gedragen.&lt;/span&gt;&lt;/p&gt; &lt;p style="text-align: justify; border: none; padding: 0in;"&gt;&lt;span style="font-weight: normal;"&gt;Ouder/verzorgende: 30 tot 45 minuten online vragenlijsten invullen (of op papier indien gewenst)&lt;/span&gt;&lt;/p&gt; &lt;p&gt; Ik begrijp wat van mij verwacht wordt tijdens dit onderzoek.&lt;/p&gt; &lt;p&gt; Ik weet dat ik zal deelnemen aan volgende proeven of testen:&lt;/p&gt; &lt;p&gt;&lt;span style="font-weight: normal;"&gt;Invullen van de volgende online vragenlijsten:&lt;/span&gt;&lt;br /&gt;&lt;span style="font-weight: normal;"&gt;o Demografische informatie over ouders/verzorgenden en adolescent&lt;/span&gt;&lt;br /&gt;&lt;span style="font-weight: normal;"&gt;o Vragenlijst over psychische problematiek (diagnose en/of behandeling) in de familie&lt;/span&gt;&lt;br /&gt;&lt;span style="font-weight: normal;"&gt;o Vragenlijst over opvoedingsstijl&lt;/span&gt;&lt;br /&gt;&lt;span style="font-weight: normal;"&gt;o Vragenlijst over sociaal functioneren van de adolescent&lt;/span&gt;&lt;br /&gt;&lt;span style="font-weight: normal;"&gt;o Vragenlijst over gedrag en gedragsproblematiek van de adolescent&lt;/span&gt;&lt;br /&gt;&lt;span style="font-weight: normal;"&gt;Deze zullen verstuurd worden naar het persoonlijke e-mailadres of indien gewenst verstuurd worden per post.&lt;/span&gt; &lt;/p&gt; &lt;p&gt; Ik weet dat er risico's of ongemakken kunnen verbonden zijn aan mijn deelname:&lt;/p&gt; &lt;p&gt;&lt;span style="font-weight: normal;"&gt;Ongemak zou ervaren kunnen worden bij het invullen van de vragenlijsten omdat dit ongeveer 30 tot 45 minuten van uw tijd vraagt. Verder zouden bepaalde vragen over psychische problematiek in uw familie onrust kunnen oproepen. Dit laatste is echter zeker niet de bedoeling van deze studie dus bij vragen of ongemak verzoeken we u vriendelijk contact op te nemen met het onderzoeksteam per mail naar sigma@kuleuven.be of via Whatsapp op het nummer +32 498 77 57 96.&lt;/span&gt;&lt;br /&gt;&lt;span style="font-weight: normal;"&gt;Deze contactgegevens zijn echter geen noodnummers. Indien u het moeilijk heeft en graag met iemand wil praten, verwijzen we u graag door naar het tabblad 'Steun nodig?' op onze website www.sigma-leuven.be.&lt;/span&gt;&lt;br /&gt;&lt;span style="font-weight: normal;"&gt;Het e-mailadres en het Whatsapp nummer zullen bereikbaar zijn op werkdagen tussen 9u en 17u voor praktische vragen. &lt;/span&gt;&lt;/p&gt; &lt;p&gt; Ikzelf of anderen kunnen baat bij dit onderzoek hebben op volgende wijze:&lt;/p&gt; &lt;p&gt;&lt;span style="font-weight: normal;"&gt;Door mee te doen aan dit onderzoek draagt u bij aan noodzakelijke kennis die we nodig hebben voor preventie van problematiek bij jongeren. Alle jongeren die mee doen aan het onderzoek hebben bovendien toegang tot een educatief programma dat in samenwerking met Te Gek!? of Rust in Beweging (voor scholen in de regio Antwerpen) wordt aangeboden op scholen. Dit programma laat adolescenten op een leuke en toegankelijke manier kennis maken met psychische problematiek. Binnen deze pakketten kunnen scholen ook kiezen voor voorlichting rondom psychische problematiek voor ouders/verzorgenden. Jongeren ontvangen voor hun deelname een vergoeding van 10 euro via een geschenkbon of via een overschrijving en maken kans op een uitje naar een pretpark met de klas.&lt;/span&gt; &lt;/p&gt; &lt;p&gt; Ik begrijp dat mijn deelname aan deze studie vrijwillig is. Ik heb het recht om mijn deelname op elk moment stop te zetten. Daarvoor hoef ik geen reden te geven en ik weet dat daaruit geen nadeel voor mij mag ontstaan.&lt;/p&gt; &lt;p&gt; Ik heb het onderzoek met de deelnemende adolescent besproken en geef hierbij toestemming voor zijn of haar deelname aan de studie en het gebruik van de data voor het onderzoek. De adolescent kan altijd beslissen niet mee te doen of te stoppen met het onderzoek, zonder hiervan nadeel te ondervinden. &lt;/p&gt; &lt;p&gt; De resultaten van dit onderzoek kunnen gebruikt worden voor wetenschappelijke doeleinden en mogen gepubliceerd worden. Mijn naam wordt daarbij niet gepubliceerd, de vertrouwelijkheid van de gegevens is in elk stadium van het onderzoek gewaarborgd. De data wordt 'gecodeerd' opgeslagen. Dit wil zeggen dat de gegevens verzameld met de vragenlijsten en tests met een unieke code worden opgeslagen, en in een apart beveiligd bestand kan die code gelinkt worden aan persoonsgegevens.&lt;/p&gt; &lt;p&gt; Ik begrijp dat mijn gecodeerde gegevens die al verzameld waren vóór mijn terugtrekking, bewaard worden, mits ik hier geen bezwaar tegen heb.&lt;/p&gt; &lt;p&gt;&lt;br /&gt; Voor vragen weet ik dat ik tijdens en na mijn deelname terecht kan bij het onderzoeksteam Robin Achterhof, Noemi Hagemann, Anu Hiekkaranta, Eva Bamps, Julie Janssens, Zeynep Akcaoglu, Tessa Biesemans of Silke Apers), bereikbaar via sigma@kuleuven.be, een van de persoonlijke e-mailadressen zoals hierboven vermeld of via Whatsapp (+32 498 77 57 96).&lt;/p&gt; &lt;p&gt; Ik begrijp dat andere onderzoekers toegang zullen hebben tot de gecodeerde data, alleen wanneer zij akkoord gaan met de vertrouwelijkheidsregels afgesproken binnen deze studie.&lt;/p&gt; &lt;p&gt;&lt;br /&gt;&lt;span style="font-weight: normal;"&gt;Voor eventuele klachten of andere bezorgdheden omtrent ethische aspecten van deze studie kan ik contact opnemen met de Ethische Commissie van UZ/KU Leuven: ec@uzleuven.be. U heeft het recht om een klacht in te dienen over hoe uw informatie wordt behandeld, bij de Belgische toezichthoudende instantie die verantwoordelijk is voor het handhaven van de wetgeving inzake gegevensbescherming:&lt;/span&gt;&lt;br /&gt;&lt;span style="font-weight: normal;"&gt;Gegevensbeschermingsautoriteit (GBA)&lt;/span&gt;&lt;br /&gt;&lt;span style="font-weight: normal;"&gt;Drukpersstraat 35&lt;/span&gt;&lt;br /&gt;&lt;span style="font-weight: normal;"&gt;1000 Brussel&lt;/span&gt;&lt;br /&gt;&lt;span style="font-weight: normal;"&gt;Tel. +32 2 274 48 00&lt;/span&gt;&lt;br /&gt;&lt;span style="font-weight: normal;"&gt;e-mail: contact@apd-gba.be&lt;/span&gt;&lt;br /&gt;&lt;span style="font-weight: normal;"&gt;Website: www.gegevensbeschermingsautoriteit.be&lt;/span&gt;&lt;/p&gt; &lt;p&gt; &lt;/p&gt; &lt;p&gt;&lt;span style="font-weight: normal;"&gt;Conform de Belgische wet van 7 mei 2004 inzake experimenten op de menselijke persoon, is de opdrachtgever zelfs foutloos, aansprakelijkheid voor alle schade die de deelnemer of zijn rechthebbenden opliepen en die rechtstreeks dan wel onrechtstreeks verband vertoont met het experiment. De opdrachtgever van deze studie [KU Leuven] heeft een verzekering afgesloten die deze aansprakelijkheid dekt. Indien u schade zou oplopen ten gevolge van uw deelname aan deze studie zal die schade bijgevolg worden vergoed conform de Belgische wet van 7 mei 2004.&lt;/span&gt;&lt;/p&gt; &lt;p style="text-align: justify;"&gt;&lt;span style="font-weight: normal;"&gt;&lt;strong&gt; &lt;/strong&gt;&lt;/span&gt;&lt;/p&gt; &lt;p&gt;&lt;strong&gt;Ik heb bovenstaande informatie gelezen en begrepen en heb antwoord gekregen op al mijn vragen betreffende deze studie. Ik stem toe om deel te nemen, en geef toestemming voor deelname van mijn kind.&lt;/strong&gt;&lt;/p&gt;&lt;/div&gt;</t>
  </si>
  <si>
    <t>icf_par_info_v2</t>
  </si>
  <si>
    <t>icf_par_email_v2</t>
  </si>
  <si>
    <t>icf_par_whatsapp_v2</t>
  </si>
  <si>
    <t>icf_par_phone_v2</t>
  </si>
  <si>
    <t>icf_par_data_v2</t>
  </si>
  <si>
    <t>icf_par_name_child_v2</t>
  </si>
  <si>
    <t>icf_par_name_v2</t>
  </si>
  <si>
    <t>icf_par_signature_v2</t>
  </si>
  <si>
    <t>Measure type</t>
  </si>
  <si>
    <t>Variable label English</t>
  </si>
  <si>
    <t>Needs translation (1 = true)</t>
  </si>
  <si>
    <t>Tags</t>
  </si>
  <si>
    <t xml:space="preserve">Record ID </t>
  </si>
  <si>
    <t>Testing date Wave 2</t>
  </si>
  <si>
    <t>Wave 2a or 2b</t>
  </si>
  <si>
    <t>School Wave 1</t>
  </si>
  <si>
    <t>Email address for the online questionnaire</t>
  </si>
  <si>
    <t>School situation</t>
  </si>
  <si>
    <t>End date - remote questionnaires</t>
  </si>
  <si>
    <t xml:space="preserve">First name </t>
  </si>
  <si>
    <t>Parent's email</t>
  </si>
  <si>
    <t>Day number</t>
  </si>
  <si>
    <t>Type of beep</t>
  </si>
  <si>
    <t xml:space="preserve">Beep number </t>
  </si>
  <si>
    <t xml:space="preserve">Survey name </t>
  </si>
  <si>
    <t>I slept well</t>
  </si>
  <si>
    <t>I slept for long enough</t>
  </si>
  <si>
    <t>Think about the most important event that will take place today. What is it?</t>
  </si>
  <si>
    <t>I am excited about this event</t>
  </si>
  <si>
    <t xml:space="preserve">I am looking forward to this event </t>
  </si>
  <si>
    <t xml:space="preserve">This event is important </t>
  </si>
  <si>
    <t xml:space="preserve">I am in control over this event </t>
  </si>
  <si>
    <t>Variable name</t>
  </si>
  <si>
    <t>Measure</t>
  </si>
  <si>
    <t>Demographics / Basic data</t>
  </si>
  <si>
    <t>Registration</t>
  </si>
  <si>
    <t>google.com</t>
  </si>
  <si>
    <t>Section Header English</t>
  </si>
  <si>
    <t xml:space="preserve">Variable label </t>
  </si>
  <si>
    <t>Readme</t>
  </si>
  <si>
    <t>I have thought about this event often</t>
  </si>
  <si>
    <t>I have talked with someone a lot about this event</t>
  </si>
  <si>
    <t>I feel cheerful</t>
  </si>
  <si>
    <t>I feel irritated</t>
  </si>
  <si>
    <t>I feel anxious</t>
  </si>
  <si>
    <t>I feel satisfied</t>
  </si>
  <si>
    <t xml:space="preserve">I feel insecure </t>
  </si>
  <si>
    <t xml:space="preserve">I feel lonely </t>
  </si>
  <si>
    <t>I feel relaxed</t>
  </si>
  <si>
    <t xml:space="preserve">I feel paranoid </t>
  </si>
  <si>
    <t xml:space="preserve">I feel sad </t>
  </si>
  <si>
    <t>I feel stressed</t>
  </si>
  <si>
    <t>I feel restless</t>
  </si>
  <si>
    <t>In general I feel well at the moment</t>
  </si>
  <si>
    <t xml:space="preserve">I feel confident </t>
  </si>
  <si>
    <t>I feel like I am a burden to others</t>
  </si>
  <si>
    <t xml:space="preserve">I feel defeated </t>
  </si>
  <si>
    <t>I feel like I am entrappd</t>
  </si>
  <si>
    <t xml:space="preserve">Who is with me? </t>
  </si>
  <si>
    <t>We're interacting</t>
  </si>
  <si>
    <t>I feel comfortable in this company</t>
  </si>
  <si>
    <t>I feel valued in this company</t>
  </si>
  <si>
    <t>I belong to the people I'm interacting with</t>
  </si>
  <si>
    <t>I prefer to be alone</t>
  </si>
  <si>
    <t>I find being alone pleasant</t>
  </si>
  <si>
    <t xml:space="preserve">I want to be alone </t>
  </si>
  <si>
    <t>I feel an outsider</t>
  </si>
  <si>
    <t>I prefer to have company</t>
  </si>
  <si>
    <t>What are you doing?</t>
  </si>
  <si>
    <t>I like this activity</t>
  </si>
  <si>
    <t xml:space="preserve">I would rather do something else </t>
  </si>
  <si>
    <t>I can do this well</t>
  </si>
  <si>
    <t xml:space="preserve">I'm engaged </t>
  </si>
  <si>
    <t>Where are you?</t>
  </si>
  <si>
    <t>Why am I not online</t>
  </si>
  <si>
    <t>I would like to be in contact with others online.</t>
  </si>
  <si>
    <t>I am in contact with others online</t>
  </si>
  <si>
    <t>It is my choice to not be in contact with others online</t>
  </si>
  <si>
    <t>I feel excluded while being in contact with others online</t>
  </si>
  <si>
    <t>Who are you in online contact with?</t>
  </si>
  <si>
    <t>I feel comfortable with the people I interact with online</t>
  </si>
  <si>
    <t xml:space="preserve">I feel valued by the people I interact with online. </t>
  </si>
  <si>
    <t>I belong to the people I'm interacting with online</t>
  </si>
  <si>
    <t>I am tired.</t>
  </si>
  <si>
    <t xml:space="preserve">I am in pain </t>
  </si>
  <si>
    <t>This event was</t>
  </si>
  <si>
    <t>How stressful was this event?</t>
  </si>
  <si>
    <t>I have often thought about the most important event of the past 2 hours</t>
  </si>
  <si>
    <t>I have been talking to others a lot about the most important event of the past 2 hours</t>
  </si>
  <si>
    <t xml:space="preserve">How much are you looking forward to this situation? </t>
  </si>
  <si>
    <t xml:space="preserve">This situation belongs to the following category: </t>
  </si>
  <si>
    <t>Have you considered harming yourself?</t>
  </si>
  <si>
    <t xml:space="preserve">During these self-harm thoughts, how much did you wish to end your life? </t>
  </si>
  <si>
    <t xml:space="preserve">Have you actually harmed yourseldf? </t>
  </si>
  <si>
    <t xml:space="preserve">When I harmed myself, I felt physical pain. </t>
  </si>
  <si>
    <t>Since the last beep I have used:</t>
  </si>
  <si>
    <t xml:space="preserve">This beep disturbed me </t>
  </si>
  <si>
    <t>Date of testing</t>
  </si>
  <si>
    <t xml:space="preserve">Surname </t>
  </si>
  <si>
    <t>First name</t>
  </si>
  <si>
    <t>Date of birth</t>
  </si>
  <si>
    <t>Sex</t>
  </si>
  <si>
    <t>Age</t>
  </si>
  <si>
    <t xml:space="preserve">Year of study </t>
  </si>
  <si>
    <t>What kind of education are you receiving?</t>
  </si>
  <si>
    <t xml:space="preserve">Which school are you in? </t>
  </si>
  <si>
    <t>In which school?</t>
  </si>
  <si>
    <t>Which of the following options best describe your daily activity (outside of corona measures)?</t>
  </si>
  <si>
    <t xml:space="preserve">If "Other", specify: </t>
  </si>
  <si>
    <t xml:space="preserve">What is your current living situation? </t>
  </si>
  <si>
    <t xml:space="preserve">What do you mean by "Other"? </t>
  </si>
  <si>
    <t xml:space="preserve">Do you have a physical (somatic) condition? </t>
  </si>
  <si>
    <t>GSM / Phone number</t>
  </si>
  <si>
    <t>Email</t>
  </si>
  <si>
    <t>Weight</t>
  </si>
  <si>
    <t>Gewicht (in kg)</t>
  </si>
  <si>
    <t>Height (in cm)</t>
  </si>
  <si>
    <t xml:space="preserve">What is your nationality? </t>
  </si>
  <si>
    <t xml:space="preserve">Do you have a second nationality? </t>
  </si>
  <si>
    <t xml:space="preserve">What is your second nationality? </t>
  </si>
  <si>
    <t xml:space="preserve">Is your nationality different now from when you were born? </t>
  </si>
  <si>
    <t>What was your nationality at birth?</t>
  </si>
  <si>
    <t>Which country were you born in?</t>
  </si>
  <si>
    <t>Which country was your father born in?</t>
  </si>
  <si>
    <t xml:space="preserve">Which country was your mother born in? </t>
  </si>
  <si>
    <t>How much do you feel like you are Belgian / Flemish?</t>
  </si>
  <si>
    <t xml:space="preserve">Some people in Belgium feel they also belong to another group / other groups. Do you feel like you belong to another group? Which of the following groups do you feel connected to the most? Please select all groups that apply. It is fine if you select none of the groups. </t>
  </si>
  <si>
    <t>If Other, specify:</t>
  </si>
  <si>
    <t xml:space="preserve">Are your parents divorced/separated? </t>
  </si>
  <si>
    <t xml:space="preserve">Are you adopted? </t>
  </si>
  <si>
    <t>How old were you when you were adopted? (in years)</t>
  </si>
  <si>
    <t xml:space="preserve">Do you live / have you lived in a foster family? </t>
  </si>
  <si>
    <t>How old were you when you came into foster care? (in years)</t>
  </si>
  <si>
    <t>How old were you when you came into the current foster home? (in years)</t>
  </si>
  <si>
    <t>To what extent are you in contact with your biological mother?</t>
  </si>
  <si>
    <t>To what extent are you in contact with your biological father?</t>
  </si>
  <si>
    <t>Has any of your (biological/adoptive/foster/step) parents passed away?</t>
  </si>
  <si>
    <t>Which of your (biological/adoptive/foster/step-) parents has passed away?</t>
  </si>
  <si>
    <t xml:space="preserve">Which of these people do you have in your life right now? </t>
  </si>
  <si>
    <t xml:space="preserve">Which adult(s) can you turn to if you are not feeling well? You can choose more than one person.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</si>
</sst>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49" fontId="0" fillId="0" borderId="0" xfId="0" applyNumberFormat="1"/>
    <xf numFmtId="14" fontId="0" fillId="0" borderId="0" xfId="0" applyNumberFormat="1"/>
    <xf numFmtId="0" fontId="16" fillId="0" borderId="0" xfId="0" applyFont="1"/>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30"/>
  <sheetViews>
    <sheetView tabSelected="1" topLeftCell="C135" workbookViewId="0">
      <selection activeCell="K171" sqref="K171"/>
    </sheetView>
  </sheetViews>
  <sheetFormatPr baseColWidth="10" defaultRowHeight="16" x14ac:dyDescent="0.2"/>
  <cols>
    <col min="1" max="1" width="20.6640625" customWidth="1"/>
  </cols>
  <sheetData>
    <row r="1" spans="1:15" x14ac:dyDescent="0.2">
      <c r="A1" s="3" t="s">
        <v>1940</v>
      </c>
      <c r="B1" s="3" t="s">
        <v>0</v>
      </c>
      <c r="C1" s="3" t="s">
        <v>1916</v>
      </c>
      <c r="D1" s="3" t="s">
        <v>1941</v>
      </c>
      <c r="E1" s="3" t="s">
        <v>1</v>
      </c>
      <c r="F1" s="3" t="s">
        <v>1945</v>
      </c>
      <c r="G1" s="3" t="s">
        <v>2</v>
      </c>
      <c r="H1" s="3" t="s">
        <v>1946</v>
      </c>
      <c r="I1" s="3" t="s">
        <v>1917</v>
      </c>
      <c r="J1" s="3" t="s">
        <v>1918</v>
      </c>
      <c r="K1" s="3"/>
      <c r="L1" s="3"/>
      <c r="M1" s="3" t="s">
        <v>1947</v>
      </c>
      <c r="N1" s="3" t="s">
        <v>1919</v>
      </c>
      <c r="O1" s="3"/>
    </row>
    <row r="2" spans="1:15" x14ac:dyDescent="0.2">
      <c r="A2" s="1" t="s">
        <v>3</v>
      </c>
      <c r="B2" t="s">
        <v>4</v>
      </c>
      <c r="C2" t="s">
        <v>1942</v>
      </c>
      <c r="D2" t="s">
        <v>1943</v>
      </c>
      <c r="G2" t="s">
        <v>5</v>
      </c>
      <c r="H2" t="s">
        <v>6</v>
      </c>
      <c r="I2" t="s">
        <v>1920</v>
      </c>
      <c r="N2" t="s">
        <v>1944</v>
      </c>
    </row>
    <row r="3" spans="1:15" x14ac:dyDescent="0.2">
      <c r="A3" s="1" t="s">
        <v>7</v>
      </c>
      <c r="B3" t="s">
        <v>4</v>
      </c>
      <c r="G3" t="s">
        <v>5</v>
      </c>
      <c r="H3" t="s">
        <v>8</v>
      </c>
      <c r="I3" t="s">
        <v>1921</v>
      </c>
    </row>
    <row r="4" spans="1:15" x14ac:dyDescent="0.2">
      <c r="A4" s="1" t="s">
        <v>9</v>
      </c>
      <c r="B4" t="s">
        <v>4</v>
      </c>
      <c r="G4" t="s">
        <v>10</v>
      </c>
      <c r="H4" t="s">
        <v>11</v>
      </c>
      <c r="I4" t="s">
        <v>1922</v>
      </c>
    </row>
    <row r="5" spans="1:15" x14ac:dyDescent="0.2">
      <c r="A5" s="1" t="s">
        <v>12</v>
      </c>
      <c r="B5" t="s">
        <v>4</v>
      </c>
      <c r="G5" t="s">
        <v>10</v>
      </c>
      <c r="H5" t="s">
        <v>13</v>
      </c>
      <c r="I5" t="s">
        <v>1923</v>
      </c>
    </row>
    <row r="6" spans="1:15" x14ac:dyDescent="0.2">
      <c r="A6" s="1" t="s">
        <v>14</v>
      </c>
      <c r="B6" t="s">
        <v>4</v>
      </c>
      <c r="G6" t="s">
        <v>5</v>
      </c>
      <c r="H6" t="s">
        <v>15</v>
      </c>
      <c r="I6" t="s">
        <v>1924</v>
      </c>
    </row>
    <row r="7" spans="1:15" x14ac:dyDescent="0.2">
      <c r="A7" s="1" t="s">
        <v>16</v>
      </c>
      <c r="B7" t="s">
        <v>4</v>
      </c>
      <c r="G7" t="s">
        <v>10</v>
      </c>
      <c r="H7" t="s">
        <v>17</v>
      </c>
      <c r="I7" t="s">
        <v>1925</v>
      </c>
    </row>
    <row r="8" spans="1:15" x14ac:dyDescent="0.2">
      <c r="A8" s="1" t="s">
        <v>18</v>
      </c>
      <c r="B8" t="s">
        <v>4</v>
      </c>
      <c r="G8" t="s">
        <v>5</v>
      </c>
      <c r="H8" t="s">
        <v>19</v>
      </c>
      <c r="I8" t="s">
        <v>1926</v>
      </c>
    </row>
    <row r="9" spans="1:15" x14ac:dyDescent="0.2">
      <c r="A9" s="1" t="s">
        <v>20</v>
      </c>
      <c r="B9" t="s">
        <v>4</v>
      </c>
      <c r="G9" t="s">
        <v>5</v>
      </c>
      <c r="H9" t="s">
        <v>21</v>
      </c>
      <c r="J9">
        <v>1</v>
      </c>
    </row>
    <row r="10" spans="1:15" x14ac:dyDescent="0.2">
      <c r="A10" s="1" t="s">
        <v>22</v>
      </c>
      <c r="B10" t="s">
        <v>4</v>
      </c>
      <c r="G10" t="s">
        <v>5</v>
      </c>
      <c r="H10" t="s">
        <v>23</v>
      </c>
      <c r="I10" t="s">
        <v>1927</v>
      </c>
    </row>
    <row r="11" spans="1:15" x14ac:dyDescent="0.2">
      <c r="A11" s="1" t="s">
        <v>24</v>
      </c>
      <c r="B11" t="s">
        <v>4</v>
      </c>
      <c r="G11" t="s">
        <v>5</v>
      </c>
      <c r="H11" t="s">
        <v>25</v>
      </c>
      <c r="I11" t="s">
        <v>1928</v>
      </c>
    </row>
    <row r="12" spans="1:15" x14ac:dyDescent="0.2">
      <c r="A12" s="1" t="s">
        <v>26</v>
      </c>
      <c r="B12" t="s">
        <v>27</v>
      </c>
      <c r="G12" t="s">
        <v>5</v>
      </c>
      <c r="H12" t="s">
        <v>28</v>
      </c>
      <c r="I12" t="s">
        <v>1929</v>
      </c>
    </row>
    <row r="13" spans="1:15" x14ac:dyDescent="0.2">
      <c r="A13" s="1" t="s">
        <v>29</v>
      </c>
      <c r="B13" t="s">
        <v>27</v>
      </c>
      <c r="G13" t="s">
        <v>10</v>
      </c>
      <c r="H13" t="s">
        <v>30</v>
      </c>
      <c r="I13" t="s">
        <v>1930</v>
      </c>
    </row>
    <row r="14" spans="1:15" x14ac:dyDescent="0.2">
      <c r="A14" s="1" t="s">
        <v>31</v>
      </c>
      <c r="B14" t="s">
        <v>27</v>
      </c>
      <c r="G14" t="s">
        <v>5</v>
      </c>
      <c r="H14" t="s">
        <v>32</v>
      </c>
      <c r="I14" t="s">
        <v>1931</v>
      </c>
    </row>
    <row r="15" spans="1:15" x14ac:dyDescent="0.2">
      <c r="A15" s="1" t="s">
        <v>33</v>
      </c>
      <c r="B15" t="s">
        <v>27</v>
      </c>
      <c r="G15" t="s">
        <v>5</v>
      </c>
      <c r="H15" t="s">
        <v>34</v>
      </c>
      <c r="I15" t="s">
        <v>34</v>
      </c>
    </row>
    <row r="16" spans="1:15" x14ac:dyDescent="0.2">
      <c r="A16" s="1" t="s">
        <v>35</v>
      </c>
      <c r="B16" t="s">
        <v>27</v>
      </c>
      <c r="G16" t="s">
        <v>5</v>
      </c>
      <c r="H16" t="s">
        <v>36</v>
      </c>
      <c r="I16" t="s">
        <v>36</v>
      </c>
    </row>
    <row r="17" spans="1:10" x14ac:dyDescent="0.2">
      <c r="A17" s="1" t="s">
        <v>37</v>
      </c>
      <c r="B17" t="s">
        <v>27</v>
      </c>
      <c r="G17" t="s">
        <v>5</v>
      </c>
      <c r="H17" t="s">
        <v>38</v>
      </c>
      <c r="I17" t="s">
        <v>1932</v>
      </c>
    </row>
    <row r="18" spans="1:10" x14ac:dyDescent="0.2">
      <c r="A18" s="1" t="s">
        <v>39</v>
      </c>
      <c r="B18" t="s">
        <v>27</v>
      </c>
      <c r="G18" t="s">
        <v>5</v>
      </c>
      <c r="H18" t="s">
        <v>40</v>
      </c>
      <c r="I18" t="s">
        <v>40</v>
      </c>
    </row>
    <row r="19" spans="1:10" x14ac:dyDescent="0.2">
      <c r="A19" s="1" t="s">
        <v>41</v>
      </c>
      <c r="B19" t="s">
        <v>27</v>
      </c>
      <c r="G19" t="s">
        <v>5</v>
      </c>
      <c r="H19" t="s">
        <v>42</v>
      </c>
      <c r="I19" t="s">
        <v>42</v>
      </c>
    </row>
    <row r="20" spans="1:10" x14ac:dyDescent="0.2">
      <c r="A20" s="1" t="s">
        <v>43</v>
      </c>
      <c r="B20" t="s">
        <v>27</v>
      </c>
      <c r="G20" t="s">
        <v>10</v>
      </c>
      <c r="H20" t="s">
        <v>44</v>
      </c>
      <c r="I20" t="s">
        <v>1933</v>
      </c>
    </row>
    <row r="21" spans="1:10" x14ac:dyDescent="0.2">
      <c r="A21" s="1" t="s">
        <v>45</v>
      </c>
      <c r="B21" t="s">
        <v>27</v>
      </c>
      <c r="G21" t="s">
        <v>10</v>
      </c>
      <c r="H21" t="s">
        <v>46</v>
      </c>
      <c r="I21" t="s">
        <v>1934</v>
      </c>
    </row>
    <row r="22" spans="1:10" x14ac:dyDescent="0.2">
      <c r="A22" s="1" t="s">
        <v>47</v>
      </c>
      <c r="B22" t="s">
        <v>27</v>
      </c>
      <c r="G22" t="s">
        <v>5</v>
      </c>
      <c r="H22" t="s">
        <v>48</v>
      </c>
      <c r="I22" t="s">
        <v>1935</v>
      </c>
    </row>
    <row r="23" spans="1:10" x14ac:dyDescent="0.2">
      <c r="A23" s="1" t="s">
        <v>49</v>
      </c>
      <c r="B23" t="s">
        <v>27</v>
      </c>
      <c r="G23" t="s">
        <v>10</v>
      </c>
      <c r="H23" t="s">
        <v>50</v>
      </c>
      <c r="I23" t="s">
        <v>1936</v>
      </c>
    </row>
    <row r="24" spans="1:10" x14ac:dyDescent="0.2">
      <c r="A24" s="1" t="s">
        <v>51</v>
      </c>
      <c r="B24" t="s">
        <v>27</v>
      </c>
      <c r="G24" t="s">
        <v>10</v>
      </c>
      <c r="H24" t="s">
        <v>52</v>
      </c>
      <c r="I24" t="s">
        <v>1937</v>
      </c>
    </row>
    <row r="25" spans="1:10" x14ac:dyDescent="0.2">
      <c r="A25" s="1" t="s">
        <v>53</v>
      </c>
      <c r="B25" t="s">
        <v>27</v>
      </c>
      <c r="G25" t="s">
        <v>10</v>
      </c>
      <c r="H25" t="s">
        <v>54</v>
      </c>
      <c r="I25" t="s">
        <v>1938</v>
      </c>
    </row>
    <row r="26" spans="1:10" x14ac:dyDescent="0.2">
      <c r="A26" s="1" t="s">
        <v>55</v>
      </c>
      <c r="B26" t="s">
        <v>27</v>
      </c>
      <c r="G26" t="s">
        <v>10</v>
      </c>
      <c r="H26" t="s">
        <v>56</v>
      </c>
      <c r="I26" t="s">
        <v>1939</v>
      </c>
    </row>
    <row r="27" spans="1:10" x14ac:dyDescent="0.2">
      <c r="A27" s="1" t="s">
        <v>57</v>
      </c>
      <c r="B27" t="s">
        <v>27</v>
      </c>
      <c r="G27" t="s">
        <v>10</v>
      </c>
      <c r="H27" t="s">
        <v>58</v>
      </c>
      <c r="J27">
        <v>1</v>
      </c>
    </row>
    <row r="28" spans="1:10" x14ac:dyDescent="0.2">
      <c r="A28" s="1" t="s">
        <v>59</v>
      </c>
      <c r="B28" t="s">
        <v>27</v>
      </c>
      <c r="G28" t="s">
        <v>10</v>
      </c>
      <c r="H28" t="s">
        <v>60</v>
      </c>
      <c r="J28">
        <v>1</v>
      </c>
    </row>
    <row r="29" spans="1:10" x14ac:dyDescent="0.2">
      <c r="A29" s="1" t="s">
        <v>61</v>
      </c>
      <c r="B29" t="s">
        <v>27</v>
      </c>
      <c r="G29" t="s">
        <v>10</v>
      </c>
      <c r="H29" t="s">
        <v>62</v>
      </c>
      <c r="I29" t="s">
        <v>1948</v>
      </c>
    </row>
    <row r="30" spans="1:10" x14ac:dyDescent="0.2">
      <c r="A30" s="1" t="s">
        <v>63</v>
      </c>
      <c r="B30" t="s">
        <v>27</v>
      </c>
      <c r="G30" t="s">
        <v>10</v>
      </c>
      <c r="H30" t="s">
        <v>64</v>
      </c>
      <c r="I30" t="s">
        <v>1949</v>
      </c>
    </row>
    <row r="31" spans="1:10" x14ac:dyDescent="0.2">
      <c r="A31" s="1" t="s">
        <v>65</v>
      </c>
      <c r="B31" t="s">
        <v>27</v>
      </c>
      <c r="G31" t="s">
        <v>10</v>
      </c>
      <c r="H31" t="s">
        <v>66</v>
      </c>
      <c r="I31" t="s">
        <v>1950</v>
      </c>
    </row>
    <row r="32" spans="1:10" x14ac:dyDescent="0.2">
      <c r="A32" s="1" t="s">
        <v>67</v>
      </c>
      <c r="B32" t="s">
        <v>27</v>
      </c>
      <c r="G32" t="s">
        <v>10</v>
      </c>
      <c r="H32" t="s">
        <v>68</v>
      </c>
      <c r="I32" t="s">
        <v>1951</v>
      </c>
    </row>
    <row r="33" spans="1:9" x14ac:dyDescent="0.2">
      <c r="A33" s="1" t="s">
        <v>69</v>
      </c>
      <c r="B33" t="s">
        <v>27</v>
      </c>
      <c r="G33" t="s">
        <v>10</v>
      </c>
      <c r="H33" t="s">
        <v>70</v>
      </c>
      <c r="I33" t="s">
        <v>1952</v>
      </c>
    </row>
    <row r="34" spans="1:9" x14ac:dyDescent="0.2">
      <c r="A34" s="1" t="s">
        <v>71</v>
      </c>
      <c r="B34" t="s">
        <v>27</v>
      </c>
      <c r="G34" t="s">
        <v>10</v>
      </c>
      <c r="H34" t="s">
        <v>72</v>
      </c>
      <c r="I34" t="s">
        <v>1953</v>
      </c>
    </row>
    <row r="35" spans="1:9" x14ac:dyDescent="0.2">
      <c r="A35" s="1" t="s">
        <v>73</v>
      </c>
      <c r="B35" t="s">
        <v>27</v>
      </c>
      <c r="G35" t="s">
        <v>10</v>
      </c>
      <c r="H35" t="s">
        <v>74</v>
      </c>
      <c r="I35" t="s">
        <v>1954</v>
      </c>
    </row>
    <row r="36" spans="1:9" x14ac:dyDescent="0.2">
      <c r="A36" s="1" t="s">
        <v>75</v>
      </c>
      <c r="B36" t="s">
        <v>27</v>
      </c>
      <c r="G36" t="s">
        <v>10</v>
      </c>
      <c r="H36" t="s">
        <v>76</v>
      </c>
      <c r="I36" t="s">
        <v>1955</v>
      </c>
    </row>
    <row r="37" spans="1:9" x14ac:dyDescent="0.2">
      <c r="A37" s="1" t="s">
        <v>77</v>
      </c>
      <c r="B37" t="s">
        <v>27</v>
      </c>
      <c r="G37" t="s">
        <v>10</v>
      </c>
      <c r="H37" t="s">
        <v>78</v>
      </c>
      <c r="I37" t="s">
        <v>1956</v>
      </c>
    </row>
    <row r="38" spans="1:9" x14ac:dyDescent="0.2">
      <c r="A38" s="1" t="s">
        <v>79</v>
      </c>
      <c r="B38" t="s">
        <v>27</v>
      </c>
      <c r="G38" t="s">
        <v>10</v>
      </c>
      <c r="H38" t="s">
        <v>80</v>
      </c>
      <c r="I38" t="s">
        <v>1957</v>
      </c>
    </row>
    <row r="39" spans="1:9" x14ac:dyDescent="0.2">
      <c r="A39" s="1" t="s">
        <v>81</v>
      </c>
      <c r="B39" t="s">
        <v>27</v>
      </c>
      <c r="G39" t="s">
        <v>10</v>
      </c>
      <c r="H39" t="s">
        <v>82</v>
      </c>
    </row>
    <row r="40" spans="1:9" x14ac:dyDescent="0.2">
      <c r="A40" s="1" t="s">
        <v>83</v>
      </c>
      <c r="B40" t="s">
        <v>27</v>
      </c>
      <c r="G40" t="s">
        <v>10</v>
      </c>
      <c r="H40" t="s">
        <v>84</v>
      </c>
      <c r="I40" t="s">
        <v>1958</v>
      </c>
    </row>
    <row r="41" spans="1:9" x14ac:dyDescent="0.2">
      <c r="A41" s="1" t="s">
        <v>85</v>
      </c>
      <c r="B41" t="s">
        <v>27</v>
      </c>
      <c r="G41" t="s">
        <v>10</v>
      </c>
      <c r="H41" t="s">
        <v>86</v>
      </c>
      <c r="I41" t="s">
        <v>1959</v>
      </c>
    </row>
    <row r="42" spans="1:9" x14ac:dyDescent="0.2">
      <c r="A42" s="1" t="s">
        <v>87</v>
      </c>
      <c r="B42" t="s">
        <v>27</v>
      </c>
      <c r="G42" t="s">
        <v>10</v>
      </c>
      <c r="H42" t="s">
        <v>88</v>
      </c>
      <c r="I42" t="s">
        <v>1960</v>
      </c>
    </row>
    <row r="43" spans="1:9" x14ac:dyDescent="0.2">
      <c r="A43" s="1" t="s">
        <v>89</v>
      </c>
      <c r="B43" t="s">
        <v>27</v>
      </c>
      <c r="G43" t="s">
        <v>10</v>
      </c>
      <c r="H43" t="s">
        <v>90</v>
      </c>
      <c r="I43" t="s">
        <v>1961</v>
      </c>
    </row>
    <row r="44" spans="1:9" x14ac:dyDescent="0.2">
      <c r="A44" s="1" t="s">
        <v>91</v>
      </c>
      <c r="B44" t="s">
        <v>27</v>
      </c>
      <c r="G44" t="s">
        <v>10</v>
      </c>
      <c r="H44" t="s">
        <v>92</v>
      </c>
      <c r="I44" t="s">
        <v>1962</v>
      </c>
    </row>
    <row r="45" spans="1:9" x14ac:dyDescent="0.2">
      <c r="A45" s="1" t="s">
        <v>93</v>
      </c>
      <c r="B45" t="s">
        <v>27</v>
      </c>
      <c r="G45" t="s">
        <v>10</v>
      </c>
      <c r="H45" t="s">
        <v>94</v>
      </c>
      <c r="I45" t="s">
        <v>1963</v>
      </c>
    </row>
    <row r="46" spans="1:9" x14ac:dyDescent="0.2">
      <c r="A46" s="1" t="s">
        <v>95</v>
      </c>
      <c r="B46" t="s">
        <v>27</v>
      </c>
      <c r="G46" t="s">
        <v>10</v>
      </c>
      <c r="H46" t="s">
        <v>96</v>
      </c>
      <c r="I46" t="s">
        <v>1964</v>
      </c>
    </row>
    <row r="47" spans="1:9" x14ac:dyDescent="0.2">
      <c r="A47" s="1" t="s">
        <v>97</v>
      </c>
      <c r="B47" t="s">
        <v>27</v>
      </c>
      <c r="G47" t="s">
        <v>10</v>
      </c>
      <c r="H47" t="s">
        <v>98</v>
      </c>
      <c r="I47" t="s">
        <v>1965</v>
      </c>
    </row>
    <row r="48" spans="1:9" x14ac:dyDescent="0.2">
      <c r="A48" s="1" t="s">
        <v>99</v>
      </c>
      <c r="B48" t="s">
        <v>27</v>
      </c>
      <c r="G48" t="s">
        <v>100</v>
      </c>
      <c r="H48" t="s">
        <v>101</v>
      </c>
      <c r="I48" t="s">
        <v>1966</v>
      </c>
    </row>
    <row r="49" spans="1:9" x14ac:dyDescent="0.2">
      <c r="A49" s="1" t="s">
        <v>102</v>
      </c>
      <c r="B49" t="s">
        <v>27</v>
      </c>
      <c r="G49" t="s">
        <v>10</v>
      </c>
      <c r="H49" t="s">
        <v>103</v>
      </c>
      <c r="I49" t="s">
        <v>1967</v>
      </c>
    </row>
    <row r="50" spans="1:9" x14ac:dyDescent="0.2">
      <c r="A50" s="1" t="s">
        <v>104</v>
      </c>
      <c r="B50" t="s">
        <v>27</v>
      </c>
      <c r="G50" t="s">
        <v>10</v>
      </c>
      <c r="H50" t="s">
        <v>105</v>
      </c>
      <c r="I50" t="s">
        <v>1968</v>
      </c>
    </row>
    <row r="51" spans="1:9" x14ac:dyDescent="0.2">
      <c r="A51" s="1" t="s">
        <v>106</v>
      </c>
      <c r="B51" t="s">
        <v>27</v>
      </c>
      <c r="G51" t="s">
        <v>10</v>
      </c>
      <c r="H51" t="s">
        <v>107</v>
      </c>
      <c r="I51" t="s">
        <v>1969</v>
      </c>
    </row>
    <row r="52" spans="1:9" x14ac:dyDescent="0.2">
      <c r="A52" s="1" t="s">
        <v>108</v>
      </c>
      <c r="B52" t="s">
        <v>27</v>
      </c>
      <c r="G52" t="s">
        <v>10</v>
      </c>
      <c r="H52" t="s">
        <v>109</v>
      </c>
      <c r="I52" t="s">
        <v>1970</v>
      </c>
    </row>
    <row r="53" spans="1:9" x14ac:dyDescent="0.2">
      <c r="A53" s="1" t="s">
        <v>110</v>
      </c>
      <c r="B53" t="s">
        <v>27</v>
      </c>
      <c r="G53" t="s">
        <v>10</v>
      </c>
      <c r="H53" t="s">
        <v>111</v>
      </c>
      <c r="I53" t="s">
        <v>1971</v>
      </c>
    </row>
    <row r="54" spans="1:9" x14ac:dyDescent="0.2">
      <c r="A54" s="1" t="s">
        <v>112</v>
      </c>
      <c r="B54" t="s">
        <v>27</v>
      </c>
      <c r="G54" t="s">
        <v>10</v>
      </c>
      <c r="H54" t="s">
        <v>113</v>
      </c>
      <c r="I54" t="s">
        <v>1972</v>
      </c>
    </row>
    <row r="55" spans="1:9" x14ac:dyDescent="0.2">
      <c r="A55" s="1" t="s">
        <v>114</v>
      </c>
      <c r="B55" t="s">
        <v>27</v>
      </c>
      <c r="G55" t="s">
        <v>10</v>
      </c>
      <c r="H55" t="s">
        <v>115</v>
      </c>
      <c r="I55" t="s">
        <v>1973</v>
      </c>
    </row>
    <row r="56" spans="1:9" x14ac:dyDescent="0.2">
      <c r="A56" s="1" t="s">
        <v>116</v>
      </c>
      <c r="B56" t="s">
        <v>27</v>
      </c>
      <c r="G56" t="s">
        <v>10</v>
      </c>
      <c r="H56" t="s">
        <v>117</v>
      </c>
      <c r="I56" t="s">
        <v>1974</v>
      </c>
    </row>
    <row r="57" spans="1:9" x14ac:dyDescent="0.2">
      <c r="A57" s="1" t="s">
        <v>118</v>
      </c>
      <c r="B57" t="s">
        <v>27</v>
      </c>
      <c r="G57" t="s">
        <v>10</v>
      </c>
      <c r="H57" t="s">
        <v>119</v>
      </c>
      <c r="I57" t="s">
        <v>1975</v>
      </c>
    </row>
    <row r="58" spans="1:9" x14ac:dyDescent="0.2">
      <c r="A58" s="1" t="s">
        <v>120</v>
      </c>
      <c r="B58" t="s">
        <v>27</v>
      </c>
      <c r="G58" t="s">
        <v>100</v>
      </c>
      <c r="H58" t="s">
        <v>121</v>
      </c>
      <c r="I58" t="s">
        <v>1976</v>
      </c>
    </row>
    <row r="59" spans="1:9" x14ac:dyDescent="0.2">
      <c r="A59" s="1" t="s">
        <v>122</v>
      </c>
      <c r="B59" t="s">
        <v>27</v>
      </c>
      <c r="G59" t="s">
        <v>10</v>
      </c>
      <c r="H59" t="s">
        <v>123</v>
      </c>
      <c r="I59" t="s">
        <v>1977</v>
      </c>
    </row>
    <row r="60" spans="1:9" x14ac:dyDescent="0.2">
      <c r="A60" s="1" t="s">
        <v>124</v>
      </c>
      <c r="B60" t="s">
        <v>27</v>
      </c>
      <c r="G60" t="s">
        <v>10</v>
      </c>
      <c r="H60" t="s">
        <v>125</v>
      </c>
      <c r="I60" t="s">
        <v>1978</v>
      </c>
    </row>
    <row r="61" spans="1:9" x14ac:dyDescent="0.2">
      <c r="A61" s="1" t="s">
        <v>126</v>
      </c>
      <c r="B61" t="s">
        <v>27</v>
      </c>
      <c r="G61" t="s">
        <v>10</v>
      </c>
      <c r="H61" t="s">
        <v>127</v>
      </c>
      <c r="I61" t="s">
        <v>1979</v>
      </c>
    </row>
    <row r="62" spans="1:9" x14ac:dyDescent="0.2">
      <c r="A62" s="1" t="s">
        <v>128</v>
      </c>
      <c r="B62" t="s">
        <v>27</v>
      </c>
      <c r="G62" t="s">
        <v>10</v>
      </c>
      <c r="H62" t="s">
        <v>129</v>
      </c>
      <c r="I62" t="s">
        <v>1980</v>
      </c>
    </row>
    <row r="63" spans="1:9" x14ac:dyDescent="0.2">
      <c r="A63" s="1" t="s">
        <v>130</v>
      </c>
      <c r="B63" t="s">
        <v>27</v>
      </c>
      <c r="G63" t="s">
        <v>10</v>
      </c>
      <c r="H63" t="s">
        <v>131</v>
      </c>
      <c r="I63" t="s">
        <v>1981</v>
      </c>
    </row>
    <row r="64" spans="1:9" x14ac:dyDescent="0.2">
      <c r="A64" s="1" t="s">
        <v>132</v>
      </c>
      <c r="B64" t="s">
        <v>27</v>
      </c>
      <c r="G64" t="s">
        <v>100</v>
      </c>
      <c r="H64" t="s">
        <v>133</v>
      </c>
      <c r="I64" t="s">
        <v>1984</v>
      </c>
    </row>
    <row r="65" spans="1:9" x14ac:dyDescent="0.2">
      <c r="A65" s="1" t="s">
        <v>134</v>
      </c>
      <c r="B65" t="s">
        <v>27</v>
      </c>
      <c r="G65" t="s">
        <v>100</v>
      </c>
      <c r="H65" t="s">
        <v>135</v>
      </c>
      <c r="I65" t="s">
        <v>1982</v>
      </c>
    </row>
    <row r="66" spans="1:9" x14ac:dyDescent="0.2">
      <c r="A66" s="1" t="s">
        <v>136</v>
      </c>
      <c r="B66" t="s">
        <v>27</v>
      </c>
      <c r="G66" t="s">
        <v>10</v>
      </c>
      <c r="H66" t="s">
        <v>137</v>
      </c>
      <c r="I66" t="s">
        <v>1983</v>
      </c>
    </row>
    <row r="67" spans="1:9" x14ac:dyDescent="0.2">
      <c r="A67" s="1" t="s">
        <v>138</v>
      </c>
      <c r="B67" t="s">
        <v>27</v>
      </c>
      <c r="G67" t="s">
        <v>10</v>
      </c>
      <c r="H67" t="s">
        <v>139</v>
      </c>
      <c r="I67" t="s">
        <v>1985</v>
      </c>
    </row>
    <row r="68" spans="1:9" x14ac:dyDescent="0.2">
      <c r="A68" s="1" t="s">
        <v>140</v>
      </c>
      <c r="B68" t="s">
        <v>27</v>
      </c>
      <c r="G68" t="s">
        <v>10</v>
      </c>
      <c r="H68" t="s">
        <v>141</v>
      </c>
      <c r="I68" t="s">
        <v>1986</v>
      </c>
    </row>
    <row r="69" spans="1:9" x14ac:dyDescent="0.2">
      <c r="A69" s="1" t="s">
        <v>142</v>
      </c>
      <c r="B69" t="s">
        <v>27</v>
      </c>
      <c r="G69" t="s">
        <v>100</v>
      </c>
      <c r="H69" t="s">
        <v>143</v>
      </c>
      <c r="I69" t="s">
        <v>1987</v>
      </c>
    </row>
    <row r="70" spans="1:9" x14ac:dyDescent="0.2">
      <c r="A70" s="1" t="s">
        <v>144</v>
      </c>
      <c r="B70" t="s">
        <v>27</v>
      </c>
      <c r="G70" t="s">
        <v>10</v>
      </c>
      <c r="H70" t="s">
        <v>145</v>
      </c>
      <c r="I70" t="s">
        <v>1988</v>
      </c>
    </row>
    <row r="71" spans="1:9" x14ac:dyDescent="0.2">
      <c r="A71" s="1" t="s">
        <v>146</v>
      </c>
      <c r="B71" t="s">
        <v>27</v>
      </c>
      <c r="G71" t="s">
        <v>10</v>
      </c>
      <c r="H71" t="s">
        <v>147</v>
      </c>
      <c r="I71" t="s">
        <v>1989</v>
      </c>
    </row>
    <row r="72" spans="1:9" x14ac:dyDescent="0.2">
      <c r="A72" s="1" t="s">
        <v>148</v>
      </c>
      <c r="B72" t="s">
        <v>27</v>
      </c>
      <c r="G72" t="s">
        <v>10</v>
      </c>
      <c r="H72" t="s">
        <v>149</v>
      </c>
      <c r="I72" t="s">
        <v>1990</v>
      </c>
    </row>
    <row r="73" spans="1:9" x14ac:dyDescent="0.2">
      <c r="A73" s="1" t="s">
        <v>150</v>
      </c>
      <c r="B73" t="s">
        <v>27</v>
      </c>
      <c r="G73" t="s">
        <v>10</v>
      </c>
      <c r="H73" t="s">
        <v>151</v>
      </c>
      <c r="I73" t="s">
        <v>1991</v>
      </c>
    </row>
    <row r="74" spans="1:9" x14ac:dyDescent="0.2">
      <c r="A74" s="1" t="s">
        <v>152</v>
      </c>
      <c r="B74" t="s">
        <v>27</v>
      </c>
      <c r="G74" t="s">
        <v>10</v>
      </c>
      <c r="H74" t="s">
        <v>153</v>
      </c>
      <c r="I74" t="s">
        <v>1992</v>
      </c>
    </row>
    <row r="75" spans="1:9" x14ac:dyDescent="0.2">
      <c r="A75" s="1" t="s">
        <v>154</v>
      </c>
      <c r="B75" t="s">
        <v>27</v>
      </c>
      <c r="E75" t="s">
        <v>155</v>
      </c>
      <c r="G75" t="s">
        <v>10</v>
      </c>
      <c r="H75" t="s">
        <v>156</v>
      </c>
      <c r="I75" t="s">
        <v>1993</v>
      </c>
    </row>
    <row r="76" spans="1:9" x14ac:dyDescent="0.2">
      <c r="A76" s="1" t="s">
        <v>157</v>
      </c>
      <c r="B76" t="s">
        <v>27</v>
      </c>
      <c r="G76" t="s">
        <v>10</v>
      </c>
      <c r="H76" t="s">
        <v>158</v>
      </c>
      <c r="I76" t="s">
        <v>1993</v>
      </c>
    </row>
    <row r="77" spans="1:9" x14ac:dyDescent="0.2">
      <c r="A77" s="1" t="s">
        <v>159</v>
      </c>
      <c r="B77" t="s">
        <v>27</v>
      </c>
      <c r="G77" t="s">
        <v>10</v>
      </c>
      <c r="H77" t="s">
        <v>160</v>
      </c>
      <c r="I77" t="s">
        <v>1994</v>
      </c>
    </row>
    <row r="78" spans="1:9" x14ac:dyDescent="0.2">
      <c r="A78" s="1" t="s">
        <v>161</v>
      </c>
      <c r="B78" t="s">
        <v>27</v>
      </c>
      <c r="G78" t="s">
        <v>10</v>
      </c>
      <c r="H78" t="s">
        <v>162</v>
      </c>
      <c r="I78" t="s">
        <v>1995</v>
      </c>
    </row>
    <row r="79" spans="1:9" x14ac:dyDescent="0.2">
      <c r="A79" s="1" t="s">
        <v>163</v>
      </c>
      <c r="B79" t="s">
        <v>27</v>
      </c>
      <c r="G79" t="s">
        <v>10</v>
      </c>
      <c r="H79" t="s">
        <v>164</v>
      </c>
      <c r="I79" t="s">
        <v>1996</v>
      </c>
    </row>
    <row r="80" spans="1:9" x14ac:dyDescent="0.2">
      <c r="A80" s="1" t="s">
        <v>165</v>
      </c>
      <c r="B80" t="s">
        <v>27</v>
      </c>
      <c r="G80" t="s">
        <v>10</v>
      </c>
      <c r="H80" t="s">
        <v>166</v>
      </c>
      <c r="I80" s="4" t="s">
        <v>1998</v>
      </c>
    </row>
    <row r="81" spans="1:10" x14ac:dyDescent="0.2">
      <c r="A81" s="1" t="s">
        <v>167</v>
      </c>
      <c r="B81" t="s">
        <v>27</v>
      </c>
      <c r="G81" t="s">
        <v>10</v>
      </c>
      <c r="H81" t="s">
        <v>168</v>
      </c>
      <c r="I81" t="s">
        <v>1997</v>
      </c>
    </row>
    <row r="82" spans="1:10" x14ac:dyDescent="0.2">
      <c r="A82" s="1" t="s">
        <v>169</v>
      </c>
      <c r="B82" t="s">
        <v>27</v>
      </c>
      <c r="G82" t="s">
        <v>10</v>
      </c>
      <c r="H82" t="s">
        <v>170</v>
      </c>
      <c r="I82" t="s">
        <v>1999</v>
      </c>
    </row>
    <row r="83" spans="1:10" x14ac:dyDescent="0.2">
      <c r="A83" s="1" t="s">
        <v>171</v>
      </c>
      <c r="B83" t="s">
        <v>27</v>
      </c>
      <c r="G83" t="s">
        <v>10</v>
      </c>
      <c r="H83" t="s">
        <v>172</v>
      </c>
      <c r="I83" t="s">
        <v>2000</v>
      </c>
    </row>
    <row r="84" spans="1:10" x14ac:dyDescent="0.2">
      <c r="A84" s="1" t="s">
        <v>173</v>
      </c>
      <c r="B84" t="s">
        <v>27</v>
      </c>
      <c r="G84" t="s">
        <v>10</v>
      </c>
      <c r="H84" t="s">
        <v>174</v>
      </c>
      <c r="I84" t="s">
        <v>2001</v>
      </c>
    </row>
    <row r="85" spans="1:10" x14ac:dyDescent="0.2">
      <c r="A85" s="1" t="s">
        <v>175</v>
      </c>
      <c r="B85" t="s">
        <v>27</v>
      </c>
      <c r="G85" t="s">
        <v>10</v>
      </c>
      <c r="H85" t="s">
        <v>176</v>
      </c>
      <c r="I85" t="s">
        <v>2002</v>
      </c>
    </row>
    <row r="86" spans="1:10" x14ac:dyDescent="0.2">
      <c r="A86" s="1" t="s">
        <v>177</v>
      </c>
      <c r="B86" t="s">
        <v>27</v>
      </c>
      <c r="G86" t="s">
        <v>100</v>
      </c>
      <c r="H86" t="s">
        <v>178</v>
      </c>
      <c r="I86" t="s">
        <v>2003</v>
      </c>
    </row>
    <row r="87" spans="1:10" x14ac:dyDescent="0.2">
      <c r="A87" s="1" t="s">
        <v>179</v>
      </c>
      <c r="B87" t="s">
        <v>27</v>
      </c>
      <c r="G87" t="s">
        <v>10</v>
      </c>
      <c r="H87" t="s">
        <v>180</v>
      </c>
      <c r="I87" t="s">
        <v>2004</v>
      </c>
    </row>
    <row r="88" spans="1:10" x14ac:dyDescent="0.2">
      <c r="A88" s="1" t="s">
        <v>181</v>
      </c>
      <c r="B88" t="s">
        <v>27</v>
      </c>
      <c r="G88" t="s">
        <v>5</v>
      </c>
      <c r="H88" t="s">
        <v>182</v>
      </c>
      <c r="J88">
        <v>1</v>
      </c>
    </row>
    <row r="89" spans="1:10" x14ac:dyDescent="0.2">
      <c r="A89" s="1" t="s">
        <v>183</v>
      </c>
      <c r="B89" t="s">
        <v>27</v>
      </c>
      <c r="G89" t="s">
        <v>10</v>
      </c>
      <c r="H89" t="s">
        <v>184</v>
      </c>
      <c r="J89">
        <v>1</v>
      </c>
    </row>
    <row r="90" spans="1:10" x14ac:dyDescent="0.2">
      <c r="A90" s="1" t="s">
        <v>185</v>
      </c>
      <c r="B90" t="s">
        <v>27</v>
      </c>
      <c r="G90" t="s">
        <v>10</v>
      </c>
      <c r="H90" t="s">
        <v>186</v>
      </c>
      <c r="J90">
        <v>1</v>
      </c>
    </row>
    <row r="91" spans="1:10" x14ac:dyDescent="0.2">
      <c r="A91" s="1" t="s">
        <v>187</v>
      </c>
      <c r="B91" t="s">
        <v>27</v>
      </c>
      <c r="G91" t="s">
        <v>10</v>
      </c>
      <c r="H91" t="s">
        <v>188</v>
      </c>
      <c r="J91">
        <v>1</v>
      </c>
    </row>
    <row r="92" spans="1:10" x14ac:dyDescent="0.2">
      <c r="A92" s="1" t="s">
        <v>189</v>
      </c>
      <c r="B92" t="s">
        <v>27</v>
      </c>
      <c r="G92" t="s">
        <v>10</v>
      </c>
      <c r="H92" t="s">
        <v>190</v>
      </c>
      <c r="J92">
        <v>1</v>
      </c>
    </row>
    <row r="93" spans="1:10" x14ac:dyDescent="0.2">
      <c r="A93" s="1" t="s">
        <v>191</v>
      </c>
      <c r="B93" t="s">
        <v>27</v>
      </c>
      <c r="G93" t="s">
        <v>10</v>
      </c>
      <c r="H93" t="s">
        <v>192</v>
      </c>
      <c r="J93">
        <v>1</v>
      </c>
    </row>
    <row r="94" spans="1:10" x14ac:dyDescent="0.2">
      <c r="A94" s="1" t="s">
        <v>193</v>
      </c>
      <c r="B94" t="s">
        <v>27</v>
      </c>
      <c r="G94" t="s">
        <v>10</v>
      </c>
      <c r="H94" t="s">
        <v>194</v>
      </c>
      <c r="J94">
        <v>1</v>
      </c>
    </row>
    <row r="95" spans="1:10" x14ac:dyDescent="0.2">
      <c r="A95" s="1" t="s">
        <v>195</v>
      </c>
      <c r="B95" t="s">
        <v>27</v>
      </c>
      <c r="G95" t="s">
        <v>10</v>
      </c>
      <c r="H95" t="s">
        <v>196</v>
      </c>
      <c r="J95">
        <v>1</v>
      </c>
    </row>
    <row r="96" spans="1:10" x14ac:dyDescent="0.2">
      <c r="A96" s="1" t="s">
        <v>197</v>
      </c>
      <c r="B96" t="s">
        <v>27</v>
      </c>
      <c r="G96" t="s">
        <v>10</v>
      </c>
      <c r="H96" t="s">
        <v>198</v>
      </c>
      <c r="J96">
        <v>1</v>
      </c>
    </row>
    <row r="97" spans="1:14" x14ac:dyDescent="0.2">
      <c r="A97" s="1" t="s">
        <v>199</v>
      </c>
      <c r="B97" t="s">
        <v>27</v>
      </c>
      <c r="G97" t="s">
        <v>10</v>
      </c>
      <c r="H97" t="s">
        <v>200</v>
      </c>
      <c r="J97">
        <v>1</v>
      </c>
    </row>
    <row r="98" spans="1:14" x14ac:dyDescent="0.2">
      <c r="A98" s="1" t="s">
        <v>201</v>
      </c>
      <c r="B98" t="s">
        <v>27</v>
      </c>
      <c r="G98" t="s">
        <v>10</v>
      </c>
      <c r="H98" t="s">
        <v>202</v>
      </c>
      <c r="J98">
        <v>1</v>
      </c>
    </row>
    <row r="99" spans="1:14" x14ac:dyDescent="0.2">
      <c r="A99" s="1" t="s">
        <v>203</v>
      </c>
      <c r="B99" t="s">
        <v>27</v>
      </c>
      <c r="G99" t="s">
        <v>10</v>
      </c>
      <c r="H99" t="s">
        <v>204</v>
      </c>
      <c r="J99">
        <v>1</v>
      </c>
    </row>
    <row r="100" spans="1:14" x14ac:dyDescent="0.2">
      <c r="A100" s="1" t="s">
        <v>205</v>
      </c>
      <c r="B100" t="s">
        <v>27</v>
      </c>
      <c r="G100" t="s">
        <v>5</v>
      </c>
      <c r="H100" t="s">
        <v>206</v>
      </c>
      <c r="J100">
        <v>1</v>
      </c>
    </row>
    <row r="101" spans="1:14" x14ac:dyDescent="0.2">
      <c r="A101" s="1" t="s">
        <v>207</v>
      </c>
      <c r="B101" t="s">
        <v>27</v>
      </c>
      <c r="G101" t="s">
        <v>10</v>
      </c>
      <c r="H101" t="s">
        <v>208</v>
      </c>
      <c r="J101">
        <v>1</v>
      </c>
    </row>
    <row r="102" spans="1:14" x14ac:dyDescent="0.2">
      <c r="A102" s="1" t="s">
        <v>209</v>
      </c>
      <c r="B102" t="s">
        <v>27</v>
      </c>
      <c r="G102" t="s">
        <v>10</v>
      </c>
      <c r="H102" t="s">
        <v>210</v>
      </c>
      <c r="J102">
        <v>1</v>
      </c>
    </row>
    <row r="103" spans="1:14" x14ac:dyDescent="0.2">
      <c r="A103" s="1" t="s">
        <v>211</v>
      </c>
      <c r="B103" t="s">
        <v>27</v>
      </c>
      <c r="G103" t="s">
        <v>10</v>
      </c>
      <c r="H103" t="s">
        <v>212</v>
      </c>
      <c r="J103">
        <v>1</v>
      </c>
    </row>
    <row r="104" spans="1:14" x14ac:dyDescent="0.2">
      <c r="A104" s="1" t="s">
        <v>213</v>
      </c>
      <c r="B104" t="s">
        <v>27</v>
      </c>
      <c r="G104" t="s">
        <v>10</v>
      </c>
      <c r="H104" t="s">
        <v>214</v>
      </c>
      <c r="J104">
        <v>1</v>
      </c>
    </row>
    <row r="105" spans="1:14" x14ac:dyDescent="0.2">
      <c r="A105" s="1" t="s">
        <v>215</v>
      </c>
      <c r="B105" t="s">
        <v>27</v>
      </c>
      <c r="G105" t="s">
        <v>10</v>
      </c>
      <c r="H105" t="s">
        <v>216</v>
      </c>
      <c r="J105">
        <v>1</v>
      </c>
    </row>
    <row r="106" spans="1:14" x14ac:dyDescent="0.2">
      <c r="A106" s="1" t="s">
        <v>217</v>
      </c>
      <c r="B106" t="s">
        <v>27</v>
      </c>
      <c r="G106" t="s">
        <v>10</v>
      </c>
      <c r="H106" t="s">
        <v>218</v>
      </c>
      <c r="J106">
        <v>1</v>
      </c>
    </row>
    <row r="107" spans="1:14" x14ac:dyDescent="0.2">
      <c r="A107" s="1" t="s">
        <v>219</v>
      </c>
      <c r="B107" t="s">
        <v>27</v>
      </c>
      <c r="G107" t="s">
        <v>10</v>
      </c>
      <c r="H107" t="s">
        <v>220</v>
      </c>
      <c r="J107">
        <v>1</v>
      </c>
    </row>
    <row r="108" spans="1:14" x14ac:dyDescent="0.2">
      <c r="A108" s="1" t="s">
        <v>221</v>
      </c>
      <c r="B108" t="s">
        <v>27</v>
      </c>
      <c r="G108" t="s">
        <v>10</v>
      </c>
      <c r="H108" t="s">
        <v>222</v>
      </c>
      <c r="J108">
        <v>1</v>
      </c>
    </row>
    <row r="109" spans="1:14" x14ac:dyDescent="0.2">
      <c r="A109" s="1" t="s">
        <v>223</v>
      </c>
      <c r="B109" t="s">
        <v>224</v>
      </c>
      <c r="G109" t="s">
        <v>5</v>
      </c>
      <c r="H109" t="s">
        <v>225</v>
      </c>
      <c r="I109" t="s">
        <v>2005</v>
      </c>
    </row>
    <row r="110" spans="1:14" x14ac:dyDescent="0.2">
      <c r="A110" s="1" t="s">
        <v>227</v>
      </c>
      <c r="B110" t="s">
        <v>224</v>
      </c>
      <c r="G110" t="s">
        <v>5</v>
      </c>
      <c r="H110" t="s">
        <v>228</v>
      </c>
      <c r="I110" t="s">
        <v>2006</v>
      </c>
    </row>
    <row r="111" spans="1:14" x14ac:dyDescent="0.2">
      <c r="A111" s="1" t="s">
        <v>229</v>
      </c>
      <c r="B111" t="s">
        <v>224</v>
      </c>
      <c r="G111" t="s">
        <v>5</v>
      </c>
      <c r="H111" t="s">
        <v>23</v>
      </c>
      <c r="I111" t="s">
        <v>2007</v>
      </c>
    </row>
    <row r="112" spans="1:14" x14ac:dyDescent="0.2">
      <c r="A112" s="1" t="s">
        <v>230</v>
      </c>
      <c r="B112" t="s">
        <v>224</v>
      </c>
      <c r="G112" t="s">
        <v>5</v>
      </c>
      <c r="H112" t="s">
        <v>231</v>
      </c>
      <c r="I112" t="s">
        <v>2008</v>
      </c>
      <c r="M112" s="2"/>
      <c r="N112" s="2"/>
    </row>
    <row r="113" spans="1:10" x14ac:dyDescent="0.2">
      <c r="A113" s="1" t="s">
        <v>232</v>
      </c>
      <c r="B113" t="s">
        <v>224</v>
      </c>
      <c r="G113" t="s">
        <v>10</v>
      </c>
      <c r="H113" t="s">
        <v>233</v>
      </c>
      <c r="I113" t="s">
        <v>2009</v>
      </c>
    </row>
    <row r="114" spans="1:10" x14ac:dyDescent="0.2">
      <c r="A114" s="1" t="s">
        <v>234</v>
      </c>
      <c r="B114" t="s">
        <v>224</v>
      </c>
      <c r="G114" t="s">
        <v>5</v>
      </c>
      <c r="H114" t="s">
        <v>235</v>
      </c>
      <c r="I114" t="s">
        <v>2010</v>
      </c>
    </row>
    <row r="115" spans="1:10" x14ac:dyDescent="0.2">
      <c r="A115" s="1" t="s">
        <v>236</v>
      </c>
      <c r="B115" t="s">
        <v>224</v>
      </c>
      <c r="G115" t="s">
        <v>10</v>
      </c>
      <c r="H115" t="s">
        <v>237</v>
      </c>
      <c r="I115" t="s">
        <v>2011</v>
      </c>
    </row>
    <row r="116" spans="1:10" x14ac:dyDescent="0.2">
      <c r="A116" s="1" t="s">
        <v>238</v>
      </c>
      <c r="B116" t="s">
        <v>224</v>
      </c>
      <c r="G116" t="s">
        <v>10</v>
      </c>
      <c r="H116" t="s">
        <v>239</v>
      </c>
      <c r="I116" t="s">
        <v>2012</v>
      </c>
    </row>
    <row r="117" spans="1:10" x14ac:dyDescent="0.2">
      <c r="A117" s="1" t="s">
        <v>240</v>
      </c>
      <c r="B117" t="s">
        <v>224</v>
      </c>
      <c r="G117" t="s">
        <v>10</v>
      </c>
      <c r="H117" t="s">
        <v>241</v>
      </c>
      <c r="I117" t="s">
        <v>2013</v>
      </c>
    </row>
    <row r="118" spans="1:10" x14ac:dyDescent="0.2">
      <c r="A118" s="1" t="s">
        <v>242</v>
      </c>
      <c r="B118" t="s">
        <v>224</v>
      </c>
      <c r="G118" t="s">
        <v>5</v>
      </c>
      <c r="H118" t="s">
        <v>243</v>
      </c>
      <c r="I118" t="s">
        <v>2014</v>
      </c>
    </row>
    <row r="119" spans="1:10" x14ac:dyDescent="0.2">
      <c r="A119" s="1" t="s">
        <v>244</v>
      </c>
      <c r="B119" t="s">
        <v>224</v>
      </c>
      <c r="G119" t="s">
        <v>100</v>
      </c>
      <c r="H119" t="s">
        <v>245</v>
      </c>
      <c r="I119" t="s">
        <v>2015</v>
      </c>
    </row>
    <row r="120" spans="1:10" x14ac:dyDescent="0.2">
      <c r="A120" s="1" t="s">
        <v>246</v>
      </c>
      <c r="B120" t="s">
        <v>224</v>
      </c>
      <c r="G120" t="s">
        <v>5</v>
      </c>
      <c r="H120" t="s">
        <v>247</v>
      </c>
      <c r="I120" t="s">
        <v>2016</v>
      </c>
    </row>
    <row r="121" spans="1:10" x14ac:dyDescent="0.2">
      <c r="A121" s="1" t="s">
        <v>248</v>
      </c>
      <c r="B121" t="s">
        <v>224</v>
      </c>
      <c r="G121" t="s">
        <v>10</v>
      </c>
      <c r="H121" t="s">
        <v>249</v>
      </c>
      <c r="J121">
        <v>1</v>
      </c>
    </row>
    <row r="122" spans="1:10" x14ac:dyDescent="0.2">
      <c r="A122" s="1" t="s">
        <v>250</v>
      </c>
      <c r="B122" t="s">
        <v>224</v>
      </c>
      <c r="G122" t="s">
        <v>10</v>
      </c>
      <c r="H122" t="s">
        <v>251</v>
      </c>
      <c r="I122" t="s">
        <v>2017</v>
      </c>
    </row>
    <row r="123" spans="1:10" x14ac:dyDescent="0.2">
      <c r="A123" s="1" t="s">
        <v>252</v>
      </c>
      <c r="B123" t="s">
        <v>224</v>
      </c>
      <c r="G123" t="s">
        <v>5</v>
      </c>
      <c r="H123" t="s">
        <v>253</v>
      </c>
      <c r="I123" t="s">
        <v>2018</v>
      </c>
    </row>
    <row r="124" spans="1:10" x14ac:dyDescent="0.2">
      <c r="A124" s="1" t="s">
        <v>254</v>
      </c>
      <c r="B124" t="s">
        <v>224</v>
      </c>
      <c r="G124" t="s">
        <v>10</v>
      </c>
      <c r="H124" t="s">
        <v>255</v>
      </c>
      <c r="J124">
        <v>1</v>
      </c>
    </row>
    <row r="125" spans="1:10" x14ac:dyDescent="0.2">
      <c r="A125" s="1" t="s">
        <v>256</v>
      </c>
      <c r="B125" t="s">
        <v>224</v>
      </c>
      <c r="G125" t="s">
        <v>100</v>
      </c>
      <c r="H125" t="s">
        <v>257</v>
      </c>
      <c r="I125" t="s">
        <v>2019</v>
      </c>
    </row>
    <row r="126" spans="1:10" x14ac:dyDescent="0.2">
      <c r="A126" s="1" t="s">
        <v>259</v>
      </c>
      <c r="B126" t="s">
        <v>224</v>
      </c>
      <c r="G126" t="s">
        <v>5</v>
      </c>
      <c r="H126" t="s">
        <v>260</v>
      </c>
      <c r="I126" t="s">
        <v>2018</v>
      </c>
    </row>
    <row r="127" spans="1:10" x14ac:dyDescent="0.2">
      <c r="A127" s="1" t="s">
        <v>261</v>
      </c>
      <c r="B127" t="s">
        <v>224</v>
      </c>
      <c r="E127" t="s">
        <v>262</v>
      </c>
      <c r="G127" t="s">
        <v>5</v>
      </c>
      <c r="H127" t="s">
        <v>263</v>
      </c>
      <c r="I127" t="s">
        <v>2020</v>
      </c>
    </row>
    <row r="128" spans="1:10" x14ac:dyDescent="0.2">
      <c r="A128" s="1" t="s">
        <v>264</v>
      </c>
      <c r="B128" t="s">
        <v>224</v>
      </c>
      <c r="G128" t="s">
        <v>5</v>
      </c>
      <c r="H128" t="s">
        <v>265</v>
      </c>
      <c r="I128" t="s">
        <v>2021</v>
      </c>
    </row>
    <row r="129" spans="1:9" x14ac:dyDescent="0.2">
      <c r="A129" s="1" t="s">
        <v>266</v>
      </c>
      <c r="B129" t="s">
        <v>224</v>
      </c>
      <c r="E129" t="s">
        <v>267</v>
      </c>
      <c r="G129" t="s">
        <v>5</v>
      </c>
      <c r="H129" t="s">
        <v>2023</v>
      </c>
      <c r="I129" t="s">
        <v>2022</v>
      </c>
    </row>
    <row r="130" spans="1:9" x14ac:dyDescent="0.2">
      <c r="A130" s="1" t="s">
        <v>268</v>
      </c>
      <c r="B130" t="s">
        <v>224</v>
      </c>
      <c r="G130" t="s">
        <v>5</v>
      </c>
      <c r="H130" t="s">
        <v>269</v>
      </c>
      <c r="I130" t="s">
        <v>2024</v>
      </c>
    </row>
    <row r="131" spans="1:9" x14ac:dyDescent="0.2">
      <c r="A131" s="1" t="s">
        <v>270</v>
      </c>
      <c r="B131" t="s">
        <v>224</v>
      </c>
      <c r="G131" t="s">
        <v>271</v>
      </c>
      <c r="H131" t="s">
        <v>272</v>
      </c>
      <c r="I131" t="s">
        <v>2025</v>
      </c>
    </row>
    <row r="132" spans="1:9" x14ac:dyDescent="0.2">
      <c r="A132" s="1" t="s">
        <v>273</v>
      </c>
      <c r="B132" t="s">
        <v>224</v>
      </c>
      <c r="G132" t="s">
        <v>10</v>
      </c>
      <c r="H132" t="s">
        <v>274</v>
      </c>
      <c r="I132" t="s">
        <v>2026</v>
      </c>
    </row>
    <row r="133" spans="1:9" x14ac:dyDescent="0.2">
      <c r="A133" s="1" t="s">
        <v>275</v>
      </c>
      <c r="B133" t="s">
        <v>224</v>
      </c>
      <c r="G133" t="s">
        <v>271</v>
      </c>
      <c r="H133" t="s">
        <v>276</v>
      </c>
      <c r="I133" t="s">
        <v>2027</v>
      </c>
    </row>
    <row r="134" spans="1:9" x14ac:dyDescent="0.2">
      <c r="A134" s="1" t="s">
        <v>277</v>
      </c>
      <c r="B134" t="s">
        <v>224</v>
      </c>
      <c r="G134" t="s">
        <v>10</v>
      </c>
      <c r="H134" t="s">
        <v>278</v>
      </c>
      <c r="I134" t="s">
        <v>2028</v>
      </c>
    </row>
    <row r="135" spans="1:9" x14ac:dyDescent="0.2">
      <c r="A135" s="1" t="s">
        <v>279</v>
      </c>
      <c r="B135" t="s">
        <v>224</v>
      </c>
      <c r="G135" t="s">
        <v>271</v>
      </c>
      <c r="H135" t="s">
        <v>280</v>
      </c>
      <c r="I135" t="s">
        <v>2029</v>
      </c>
    </row>
    <row r="136" spans="1:9" x14ac:dyDescent="0.2">
      <c r="A136" s="1" t="s">
        <v>281</v>
      </c>
      <c r="B136" t="s">
        <v>224</v>
      </c>
      <c r="G136" t="s">
        <v>271</v>
      </c>
      <c r="H136" t="s">
        <v>282</v>
      </c>
      <c r="I136" t="s">
        <v>2030</v>
      </c>
    </row>
    <row r="137" spans="1:9" x14ac:dyDescent="0.2">
      <c r="A137" s="1" t="s">
        <v>283</v>
      </c>
      <c r="B137" t="s">
        <v>224</v>
      </c>
      <c r="G137" t="s">
        <v>271</v>
      </c>
      <c r="H137" t="s">
        <v>284</v>
      </c>
      <c r="I137" t="s">
        <v>2031</v>
      </c>
    </row>
    <row r="138" spans="1:9" x14ac:dyDescent="0.2">
      <c r="A138" s="1" t="s">
        <v>285</v>
      </c>
      <c r="B138" t="s">
        <v>224</v>
      </c>
      <c r="G138" t="s">
        <v>271</v>
      </c>
      <c r="H138" t="s">
        <v>286</v>
      </c>
      <c r="I138" t="s">
        <v>2032</v>
      </c>
    </row>
    <row r="139" spans="1:9" x14ac:dyDescent="0.2">
      <c r="A139" s="1" t="s">
        <v>287</v>
      </c>
      <c r="B139" t="s">
        <v>224</v>
      </c>
      <c r="G139" t="s">
        <v>10</v>
      </c>
      <c r="H139" t="s">
        <v>288</v>
      </c>
      <c r="I139" t="s">
        <v>2033</v>
      </c>
    </row>
    <row r="140" spans="1:9" x14ac:dyDescent="0.2">
      <c r="A140" s="1" t="s">
        <v>289</v>
      </c>
      <c r="B140" t="s">
        <v>224</v>
      </c>
      <c r="G140" t="s">
        <v>100</v>
      </c>
      <c r="H140" t="s">
        <v>290</v>
      </c>
      <c r="I140" t="s">
        <v>2034</v>
      </c>
    </row>
    <row r="141" spans="1:9" x14ac:dyDescent="0.2">
      <c r="A141" s="1" t="s">
        <v>291</v>
      </c>
      <c r="B141" t="s">
        <v>224</v>
      </c>
      <c r="G141" t="s">
        <v>5</v>
      </c>
      <c r="H141" t="s">
        <v>292</v>
      </c>
      <c r="I141" t="s">
        <v>2035</v>
      </c>
    </row>
    <row r="142" spans="1:9" x14ac:dyDescent="0.2">
      <c r="A142" s="1" t="s">
        <v>293</v>
      </c>
      <c r="B142" t="s">
        <v>224</v>
      </c>
      <c r="G142" t="s">
        <v>10</v>
      </c>
      <c r="H142" t="s">
        <v>294</v>
      </c>
      <c r="I142" t="s">
        <v>2036</v>
      </c>
    </row>
    <row r="143" spans="1:9" x14ac:dyDescent="0.2">
      <c r="A143" s="1" t="s">
        <v>295</v>
      </c>
      <c r="B143" t="s">
        <v>224</v>
      </c>
      <c r="G143" t="s">
        <v>10</v>
      </c>
      <c r="H143" t="s">
        <v>296</v>
      </c>
      <c r="I143" t="s">
        <v>2037</v>
      </c>
    </row>
    <row r="144" spans="1:9" x14ac:dyDescent="0.2">
      <c r="A144" s="1" t="s">
        <v>297</v>
      </c>
      <c r="B144" t="s">
        <v>224</v>
      </c>
      <c r="G144" t="s">
        <v>5</v>
      </c>
      <c r="H144" t="s">
        <v>298</v>
      </c>
      <c r="I144" t="s">
        <v>2038</v>
      </c>
    </row>
    <row r="145" spans="1:9" x14ac:dyDescent="0.2">
      <c r="A145" s="1" t="s">
        <v>299</v>
      </c>
      <c r="B145" t="s">
        <v>224</v>
      </c>
      <c r="G145" t="s">
        <v>10</v>
      </c>
      <c r="H145" t="s">
        <v>300</v>
      </c>
      <c r="I145" t="s">
        <v>2039</v>
      </c>
    </row>
    <row r="146" spans="1:9" x14ac:dyDescent="0.2">
      <c r="A146" s="1" t="s">
        <v>301</v>
      </c>
      <c r="B146" t="s">
        <v>224</v>
      </c>
      <c r="G146" t="s">
        <v>5</v>
      </c>
      <c r="H146" t="s">
        <v>302</v>
      </c>
      <c r="I146" t="s">
        <v>2040</v>
      </c>
    </row>
    <row r="147" spans="1:9" x14ac:dyDescent="0.2">
      <c r="A147" s="1" t="s">
        <v>303</v>
      </c>
      <c r="B147" t="s">
        <v>224</v>
      </c>
      <c r="G147" t="s">
        <v>5</v>
      </c>
      <c r="H147" t="s">
        <v>304</v>
      </c>
      <c r="I147" t="s">
        <v>2041</v>
      </c>
    </row>
    <row r="148" spans="1:9" x14ac:dyDescent="0.2">
      <c r="A148" s="1" t="s">
        <v>305</v>
      </c>
      <c r="B148" t="s">
        <v>224</v>
      </c>
      <c r="G148" t="s">
        <v>10</v>
      </c>
      <c r="H148" t="s">
        <v>306</v>
      </c>
      <c r="I148" t="s">
        <v>2042</v>
      </c>
    </row>
    <row r="149" spans="1:9" x14ac:dyDescent="0.2">
      <c r="A149" s="1" t="s">
        <v>307</v>
      </c>
      <c r="B149" t="s">
        <v>224</v>
      </c>
      <c r="G149" t="s">
        <v>10</v>
      </c>
      <c r="H149" t="s">
        <v>308</v>
      </c>
      <c r="I149" t="s">
        <v>2043</v>
      </c>
    </row>
    <row r="150" spans="1:9" x14ac:dyDescent="0.2">
      <c r="A150" s="1" t="s">
        <v>309</v>
      </c>
      <c r="B150" t="s">
        <v>224</v>
      </c>
      <c r="G150" t="s">
        <v>10</v>
      </c>
      <c r="H150" t="s">
        <v>310</v>
      </c>
      <c r="I150" t="s">
        <v>2044</v>
      </c>
    </row>
    <row r="151" spans="1:9" x14ac:dyDescent="0.2">
      <c r="A151" s="1" t="s">
        <v>311</v>
      </c>
      <c r="B151" t="s">
        <v>224</v>
      </c>
      <c r="G151" t="s">
        <v>100</v>
      </c>
      <c r="H151" t="s">
        <v>312</v>
      </c>
      <c r="I151" t="s">
        <v>2045</v>
      </c>
    </row>
    <row r="152" spans="1:9" x14ac:dyDescent="0.2">
      <c r="A152" s="1" t="s">
        <v>313</v>
      </c>
      <c r="B152" t="s">
        <v>224</v>
      </c>
      <c r="G152" t="s">
        <v>100</v>
      </c>
      <c r="H152" t="s">
        <v>314</v>
      </c>
      <c r="I152" t="s">
        <v>2046</v>
      </c>
    </row>
    <row r="153" spans="1:9" x14ac:dyDescent="0.2">
      <c r="A153" s="1" t="s">
        <v>315</v>
      </c>
      <c r="B153" t="s">
        <v>224</v>
      </c>
      <c r="G153" t="s">
        <v>100</v>
      </c>
      <c r="H153" t="s">
        <v>316</v>
      </c>
      <c r="I153" t="s">
        <v>2047</v>
      </c>
    </row>
    <row r="154" spans="1:9" x14ac:dyDescent="0.2">
      <c r="A154" s="1" t="s">
        <v>317</v>
      </c>
      <c r="B154" t="s">
        <v>224</v>
      </c>
      <c r="G154" t="s">
        <v>5</v>
      </c>
      <c r="H154" t="s">
        <v>318</v>
      </c>
    </row>
    <row r="155" spans="1:9" x14ac:dyDescent="0.2">
      <c r="A155" s="1" t="s">
        <v>319</v>
      </c>
      <c r="B155" t="s">
        <v>320</v>
      </c>
      <c r="E155" t="s">
        <v>321</v>
      </c>
    </row>
    <row r="156" spans="1:9" x14ac:dyDescent="0.2">
      <c r="A156" s="1" t="s">
        <v>322</v>
      </c>
      <c r="B156" t="s">
        <v>320</v>
      </c>
      <c r="G156" t="s">
        <v>10</v>
      </c>
      <c r="H156" t="s">
        <v>323</v>
      </c>
    </row>
    <row r="157" spans="1:9" x14ac:dyDescent="0.2">
      <c r="A157" s="1" t="s">
        <v>324</v>
      </c>
      <c r="B157" t="s">
        <v>320</v>
      </c>
      <c r="G157" t="s">
        <v>10</v>
      </c>
      <c r="H157" t="s">
        <v>325</v>
      </c>
    </row>
    <row r="158" spans="1:9" x14ac:dyDescent="0.2">
      <c r="A158" s="1" t="s">
        <v>326</v>
      </c>
      <c r="B158" t="s">
        <v>320</v>
      </c>
      <c r="G158" t="s">
        <v>10</v>
      </c>
      <c r="H158" t="s">
        <v>327</v>
      </c>
    </row>
    <row r="159" spans="1:9" x14ac:dyDescent="0.2">
      <c r="A159" s="1" t="s">
        <v>328</v>
      </c>
      <c r="B159" t="s">
        <v>320</v>
      </c>
      <c r="G159" t="s">
        <v>10</v>
      </c>
      <c r="H159" t="s">
        <v>329</v>
      </c>
    </row>
    <row r="160" spans="1:9" x14ac:dyDescent="0.2">
      <c r="A160" s="1" t="s">
        <v>330</v>
      </c>
      <c r="B160" t="s">
        <v>320</v>
      </c>
      <c r="G160" t="s">
        <v>10</v>
      </c>
      <c r="H160" t="s">
        <v>331</v>
      </c>
    </row>
    <row r="161" spans="1:8" x14ac:dyDescent="0.2">
      <c r="A161" s="1" t="s">
        <v>332</v>
      </c>
      <c r="B161" t="s">
        <v>320</v>
      </c>
      <c r="G161" t="s">
        <v>10</v>
      </c>
      <c r="H161" t="s">
        <v>333</v>
      </c>
    </row>
    <row r="162" spans="1:8" x14ac:dyDescent="0.2">
      <c r="A162" s="1" t="s">
        <v>334</v>
      </c>
      <c r="B162" t="s">
        <v>320</v>
      </c>
      <c r="G162" t="s">
        <v>10</v>
      </c>
      <c r="H162" t="s">
        <v>335</v>
      </c>
    </row>
    <row r="163" spans="1:8" x14ac:dyDescent="0.2">
      <c r="A163" s="1" t="s">
        <v>336</v>
      </c>
      <c r="B163" t="s">
        <v>320</v>
      </c>
      <c r="G163" t="s">
        <v>10</v>
      </c>
      <c r="H163" t="s">
        <v>337</v>
      </c>
    </row>
    <row r="164" spans="1:8" x14ac:dyDescent="0.2">
      <c r="A164" s="1" t="s">
        <v>338</v>
      </c>
      <c r="B164" t="s">
        <v>320</v>
      </c>
      <c r="G164" t="s">
        <v>10</v>
      </c>
      <c r="H164" t="s">
        <v>339</v>
      </c>
    </row>
    <row r="165" spans="1:8" x14ac:dyDescent="0.2">
      <c r="A165" s="1" t="s">
        <v>340</v>
      </c>
      <c r="B165" t="s">
        <v>320</v>
      </c>
      <c r="G165" t="s">
        <v>10</v>
      </c>
      <c r="H165" t="s">
        <v>341</v>
      </c>
    </row>
    <row r="166" spans="1:8" x14ac:dyDescent="0.2">
      <c r="A166" s="1" t="s">
        <v>342</v>
      </c>
      <c r="B166" t="s">
        <v>320</v>
      </c>
      <c r="G166" t="s">
        <v>10</v>
      </c>
      <c r="H166" t="s">
        <v>343</v>
      </c>
    </row>
    <row r="167" spans="1:8" x14ac:dyDescent="0.2">
      <c r="A167" s="1" t="s">
        <v>344</v>
      </c>
      <c r="B167" t="s">
        <v>320</v>
      </c>
      <c r="G167" t="s">
        <v>10</v>
      </c>
      <c r="H167" t="s">
        <v>345</v>
      </c>
    </row>
    <row r="168" spans="1:8" x14ac:dyDescent="0.2">
      <c r="A168" s="1" t="s">
        <v>346</v>
      </c>
      <c r="B168" t="s">
        <v>320</v>
      </c>
      <c r="G168" t="s">
        <v>10</v>
      </c>
      <c r="H168" t="s">
        <v>347</v>
      </c>
    </row>
    <row r="169" spans="1:8" x14ac:dyDescent="0.2">
      <c r="A169" s="1" t="s">
        <v>348</v>
      </c>
      <c r="B169" t="s">
        <v>320</v>
      </c>
      <c r="G169" t="s">
        <v>10</v>
      </c>
      <c r="H169" t="s">
        <v>349</v>
      </c>
    </row>
    <row r="170" spans="1:8" x14ac:dyDescent="0.2">
      <c r="A170" s="1" t="s">
        <v>350</v>
      </c>
      <c r="B170" t="s">
        <v>320</v>
      </c>
      <c r="G170" t="s">
        <v>10</v>
      </c>
      <c r="H170" t="s">
        <v>351</v>
      </c>
    </row>
    <row r="171" spans="1:8" x14ac:dyDescent="0.2">
      <c r="A171" s="1" t="s">
        <v>352</v>
      </c>
      <c r="B171" t="s">
        <v>320</v>
      </c>
      <c r="G171" t="s">
        <v>10</v>
      </c>
      <c r="H171" t="s">
        <v>353</v>
      </c>
    </row>
    <row r="172" spans="1:8" x14ac:dyDescent="0.2">
      <c r="A172" s="1" t="s">
        <v>354</v>
      </c>
      <c r="B172" t="s">
        <v>320</v>
      </c>
      <c r="G172" t="s">
        <v>10</v>
      </c>
      <c r="H172" t="s">
        <v>355</v>
      </c>
    </row>
    <row r="173" spans="1:8" x14ac:dyDescent="0.2">
      <c r="A173" s="1" t="s">
        <v>356</v>
      </c>
      <c r="B173" t="s">
        <v>320</v>
      </c>
      <c r="G173" t="s">
        <v>10</v>
      </c>
      <c r="H173" t="s">
        <v>357</v>
      </c>
    </row>
    <row r="174" spans="1:8" x14ac:dyDescent="0.2">
      <c r="A174" s="1" t="s">
        <v>358</v>
      </c>
      <c r="B174" t="s">
        <v>320</v>
      </c>
      <c r="G174" t="s">
        <v>10</v>
      </c>
      <c r="H174" t="s">
        <v>359</v>
      </c>
    </row>
    <row r="175" spans="1:8" x14ac:dyDescent="0.2">
      <c r="A175" s="1" t="s">
        <v>360</v>
      </c>
      <c r="B175" t="s">
        <v>320</v>
      </c>
      <c r="G175" t="s">
        <v>10</v>
      </c>
      <c r="H175" t="s">
        <v>361</v>
      </c>
    </row>
    <row r="176" spans="1:8" x14ac:dyDescent="0.2">
      <c r="A176" s="1" t="s">
        <v>362</v>
      </c>
      <c r="B176" t="s">
        <v>320</v>
      </c>
      <c r="G176" t="s">
        <v>10</v>
      </c>
      <c r="H176" t="s">
        <v>363</v>
      </c>
    </row>
    <row r="177" spans="1:8" x14ac:dyDescent="0.2">
      <c r="A177" s="1" t="s">
        <v>364</v>
      </c>
      <c r="B177" t="s">
        <v>320</v>
      </c>
      <c r="G177" t="s">
        <v>10</v>
      </c>
      <c r="H177" t="s">
        <v>365</v>
      </c>
    </row>
    <row r="178" spans="1:8" x14ac:dyDescent="0.2">
      <c r="A178" s="1" t="s">
        <v>366</v>
      </c>
      <c r="B178" t="s">
        <v>320</v>
      </c>
      <c r="G178" t="s">
        <v>10</v>
      </c>
      <c r="H178" t="s">
        <v>367</v>
      </c>
    </row>
    <row r="179" spans="1:8" x14ac:dyDescent="0.2">
      <c r="A179" s="1" t="s">
        <v>368</v>
      </c>
      <c r="B179" t="s">
        <v>320</v>
      </c>
      <c r="G179" t="s">
        <v>10</v>
      </c>
      <c r="H179" t="s">
        <v>369</v>
      </c>
    </row>
    <row r="180" spans="1:8" x14ac:dyDescent="0.2">
      <c r="A180" s="1" t="s">
        <v>370</v>
      </c>
      <c r="B180" t="s">
        <v>320</v>
      </c>
      <c r="G180" t="s">
        <v>10</v>
      </c>
      <c r="H180" t="s">
        <v>371</v>
      </c>
    </row>
    <row r="181" spans="1:8" x14ac:dyDescent="0.2">
      <c r="A181" s="1" t="s">
        <v>372</v>
      </c>
      <c r="B181" t="s">
        <v>320</v>
      </c>
      <c r="G181" t="s">
        <v>10</v>
      </c>
      <c r="H181" t="s">
        <v>373</v>
      </c>
    </row>
    <row r="182" spans="1:8" x14ac:dyDescent="0.2">
      <c r="A182" s="1" t="s">
        <v>374</v>
      </c>
      <c r="B182" t="s">
        <v>320</v>
      </c>
      <c r="G182" t="s">
        <v>10</v>
      </c>
      <c r="H182" t="s">
        <v>375</v>
      </c>
    </row>
    <row r="183" spans="1:8" x14ac:dyDescent="0.2">
      <c r="A183" s="1" t="s">
        <v>376</v>
      </c>
      <c r="B183" t="s">
        <v>320</v>
      </c>
      <c r="G183" t="s">
        <v>10</v>
      </c>
      <c r="H183" t="s">
        <v>377</v>
      </c>
    </row>
    <row r="184" spans="1:8" x14ac:dyDescent="0.2">
      <c r="A184" s="1" t="s">
        <v>378</v>
      </c>
      <c r="B184" t="s">
        <v>320</v>
      </c>
      <c r="G184" t="s">
        <v>10</v>
      </c>
      <c r="H184" t="s">
        <v>379</v>
      </c>
    </row>
    <row r="185" spans="1:8" x14ac:dyDescent="0.2">
      <c r="A185" s="1" t="s">
        <v>380</v>
      </c>
      <c r="B185" t="s">
        <v>320</v>
      </c>
      <c r="G185" t="s">
        <v>10</v>
      </c>
      <c r="H185" t="s">
        <v>381</v>
      </c>
    </row>
    <row r="186" spans="1:8" x14ac:dyDescent="0.2">
      <c r="A186" s="1" t="s">
        <v>382</v>
      </c>
      <c r="B186" t="s">
        <v>320</v>
      </c>
      <c r="G186" t="s">
        <v>10</v>
      </c>
      <c r="H186" t="s">
        <v>383</v>
      </c>
    </row>
    <row r="187" spans="1:8" x14ac:dyDescent="0.2">
      <c r="A187" s="1" t="s">
        <v>384</v>
      </c>
      <c r="B187" t="s">
        <v>320</v>
      </c>
      <c r="G187" t="s">
        <v>10</v>
      </c>
      <c r="H187" t="s">
        <v>385</v>
      </c>
    </row>
    <row r="188" spans="1:8" x14ac:dyDescent="0.2">
      <c r="A188" s="1" t="s">
        <v>386</v>
      </c>
      <c r="B188" t="s">
        <v>320</v>
      </c>
      <c r="G188" t="s">
        <v>10</v>
      </c>
      <c r="H188" t="s">
        <v>387</v>
      </c>
    </row>
    <row r="189" spans="1:8" x14ac:dyDescent="0.2">
      <c r="A189" s="1" t="s">
        <v>388</v>
      </c>
      <c r="B189" t="s">
        <v>320</v>
      </c>
      <c r="G189" t="s">
        <v>10</v>
      </c>
      <c r="H189" t="s">
        <v>389</v>
      </c>
    </row>
    <row r="190" spans="1:8" x14ac:dyDescent="0.2">
      <c r="A190" s="1" t="s">
        <v>390</v>
      </c>
      <c r="B190" t="s">
        <v>320</v>
      </c>
      <c r="G190" t="s">
        <v>10</v>
      </c>
      <c r="H190" t="s">
        <v>391</v>
      </c>
    </row>
    <row r="191" spans="1:8" x14ac:dyDescent="0.2">
      <c r="A191" s="1" t="s">
        <v>392</v>
      </c>
      <c r="B191" t="s">
        <v>320</v>
      </c>
      <c r="G191" t="s">
        <v>10</v>
      </c>
      <c r="H191" t="s">
        <v>393</v>
      </c>
    </row>
    <row r="192" spans="1:8" x14ac:dyDescent="0.2">
      <c r="A192" s="1" t="s">
        <v>394</v>
      </c>
      <c r="B192" t="s">
        <v>320</v>
      </c>
      <c r="G192" t="s">
        <v>10</v>
      </c>
      <c r="H192" t="s">
        <v>395</v>
      </c>
    </row>
    <row r="193" spans="1:8" x14ac:dyDescent="0.2">
      <c r="A193" s="1" t="s">
        <v>396</v>
      </c>
      <c r="B193" t="s">
        <v>320</v>
      </c>
      <c r="G193" t="s">
        <v>10</v>
      </c>
      <c r="H193" t="s">
        <v>397</v>
      </c>
    </row>
    <row r="194" spans="1:8" x14ac:dyDescent="0.2">
      <c r="A194" s="1" t="s">
        <v>398</v>
      </c>
      <c r="B194" t="s">
        <v>320</v>
      </c>
      <c r="G194" t="s">
        <v>10</v>
      </c>
      <c r="H194" t="s">
        <v>399</v>
      </c>
    </row>
    <row r="195" spans="1:8" x14ac:dyDescent="0.2">
      <c r="A195" s="1" t="s">
        <v>400</v>
      </c>
      <c r="B195" t="s">
        <v>320</v>
      </c>
      <c r="G195" t="s">
        <v>10</v>
      </c>
      <c r="H195" t="s">
        <v>401</v>
      </c>
    </row>
    <row r="196" spans="1:8" x14ac:dyDescent="0.2">
      <c r="A196" s="1" t="s">
        <v>402</v>
      </c>
      <c r="B196" t="s">
        <v>320</v>
      </c>
      <c r="G196" t="s">
        <v>10</v>
      </c>
      <c r="H196" t="s">
        <v>403</v>
      </c>
    </row>
    <row r="197" spans="1:8" x14ac:dyDescent="0.2">
      <c r="A197" s="1" t="s">
        <v>404</v>
      </c>
      <c r="B197" t="s">
        <v>320</v>
      </c>
      <c r="G197" t="s">
        <v>10</v>
      </c>
      <c r="H197" t="s">
        <v>405</v>
      </c>
    </row>
    <row r="198" spans="1:8" x14ac:dyDescent="0.2">
      <c r="A198" s="1" t="s">
        <v>406</v>
      </c>
      <c r="B198" t="s">
        <v>320</v>
      </c>
      <c r="G198" t="s">
        <v>10</v>
      </c>
      <c r="H198" t="s">
        <v>407</v>
      </c>
    </row>
    <row r="199" spans="1:8" x14ac:dyDescent="0.2">
      <c r="A199" s="1" t="s">
        <v>408</v>
      </c>
      <c r="B199" t="s">
        <v>320</v>
      </c>
      <c r="G199" t="s">
        <v>10</v>
      </c>
      <c r="H199" t="s">
        <v>409</v>
      </c>
    </row>
    <row r="200" spans="1:8" x14ac:dyDescent="0.2">
      <c r="A200" s="1" t="s">
        <v>410</v>
      </c>
      <c r="B200" t="s">
        <v>320</v>
      </c>
      <c r="G200" t="s">
        <v>10</v>
      </c>
      <c r="H200" t="s">
        <v>411</v>
      </c>
    </row>
    <row r="201" spans="1:8" x14ac:dyDescent="0.2">
      <c r="A201" s="1" t="s">
        <v>412</v>
      </c>
      <c r="B201" t="s">
        <v>320</v>
      </c>
      <c r="G201" t="s">
        <v>10</v>
      </c>
      <c r="H201" t="s">
        <v>413</v>
      </c>
    </row>
    <row r="202" spans="1:8" x14ac:dyDescent="0.2">
      <c r="A202" s="1" t="s">
        <v>414</v>
      </c>
      <c r="B202" t="s">
        <v>320</v>
      </c>
      <c r="G202" t="s">
        <v>10</v>
      </c>
      <c r="H202" t="s">
        <v>415</v>
      </c>
    </row>
    <row r="203" spans="1:8" x14ac:dyDescent="0.2">
      <c r="A203" s="1" t="s">
        <v>416</v>
      </c>
      <c r="B203" t="s">
        <v>320</v>
      </c>
      <c r="G203" t="s">
        <v>10</v>
      </c>
      <c r="H203" t="s">
        <v>417</v>
      </c>
    </row>
    <row r="204" spans="1:8" x14ac:dyDescent="0.2">
      <c r="A204" s="1" t="s">
        <v>418</v>
      </c>
      <c r="B204" t="s">
        <v>320</v>
      </c>
      <c r="G204" t="s">
        <v>10</v>
      </c>
      <c r="H204" t="s">
        <v>419</v>
      </c>
    </row>
    <row r="205" spans="1:8" x14ac:dyDescent="0.2">
      <c r="A205" s="1" t="s">
        <v>420</v>
      </c>
      <c r="B205" t="s">
        <v>320</v>
      </c>
      <c r="G205" t="s">
        <v>10</v>
      </c>
      <c r="H205" t="s">
        <v>421</v>
      </c>
    </row>
    <row r="206" spans="1:8" x14ac:dyDescent="0.2">
      <c r="A206" s="1" t="s">
        <v>422</v>
      </c>
      <c r="B206" t="s">
        <v>320</v>
      </c>
      <c r="G206" t="s">
        <v>10</v>
      </c>
      <c r="H206" t="s">
        <v>423</v>
      </c>
    </row>
    <row r="207" spans="1:8" x14ac:dyDescent="0.2">
      <c r="A207" s="1" t="s">
        <v>424</v>
      </c>
      <c r="B207" t="s">
        <v>320</v>
      </c>
      <c r="G207" t="s">
        <v>10</v>
      </c>
      <c r="H207" t="s">
        <v>425</v>
      </c>
    </row>
    <row r="208" spans="1:8" x14ac:dyDescent="0.2">
      <c r="A208" s="1" t="s">
        <v>426</v>
      </c>
      <c r="B208" t="s">
        <v>320</v>
      </c>
      <c r="E208" t="s">
        <v>427</v>
      </c>
    </row>
    <row r="209" spans="1:8" x14ac:dyDescent="0.2">
      <c r="A209" s="1" t="s">
        <v>428</v>
      </c>
      <c r="B209" t="s">
        <v>429</v>
      </c>
    </row>
    <row r="210" spans="1:8" x14ac:dyDescent="0.2">
      <c r="A210" s="1" t="s">
        <v>430</v>
      </c>
      <c r="B210" t="s">
        <v>10</v>
      </c>
      <c r="E210" t="s">
        <v>431</v>
      </c>
      <c r="G210" t="s">
        <v>432</v>
      </c>
    </row>
    <row r="211" spans="1:8" x14ac:dyDescent="0.2">
      <c r="A211" s="1" t="s">
        <v>433</v>
      </c>
      <c r="B211" t="s">
        <v>320</v>
      </c>
      <c r="G211" t="s">
        <v>10</v>
      </c>
      <c r="H211" t="s">
        <v>434</v>
      </c>
    </row>
    <row r="212" spans="1:8" x14ac:dyDescent="0.2">
      <c r="A212" s="1" t="s">
        <v>435</v>
      </c>
      <c r="B212" t="s">
        <v>320</v>
      </c>
      <c r="G212" t="s">
        <v>10</v>
      </c>
      <c r="H212" t="s">
        <v>436</v>
      </c>
    </row>
    <row r="213" spans="1:8" x14ac:dyDescent="0.2">
      <c r="A213" s="1" t="s">
        <v>437</v>
      </c>
      <c r="B213" t="s">
        <v>320</v>
      </c>
      <c r="G213" t="s">
        <v>10</v>
      </c>
      <c r="H213" t="s">
        <v>434</v>
      </c>
    </row>
    <row r="214" spans="1:8" x14ac:dyDescent="0.2">
      <c r="A214" s="1" t="s">
        <v>438</v>
      </c>
      <c r="B214" t="s">
        <v>320</v>
      </c>
      <c r="G214" t="s">
        <v>10</v>
      </c>
      <c r="H214" t="s">
        <v>439</v>
      </c>
    </row>
    <row r="215" spans="1:8" x14ac:dyDescent="0.2">
      <c r="A215" s="1" t="s">
        <v>440</v>
      </c>
      <c r="B215" t="s">
        <v>320</v>
      </c>
      <c r="G215" t="s">
        <v>10</v>
      </c>
      <c r="H215" t="s">
        <v>434</v>
      </c>
    </row>
    <row r="216" spans="1:8" x14ac:dyDescent="0.2">
      <c r="A216" s="1" t="s">
        <v>441</v>
      </c>
      <c r="B216" t="s">
        <v>320</v>
      </c>
      <c r="G216" t="s">
        <v>10</v>
      </c>
      <c r="H216" t="s">
        <v>442</v>
      </c>
    </row>
    <row r="217" spans="1:8" x14ac:dyDescent="0.2">
      <c r="A217" s="1" t="s">
        <v>443</v>
      </c>
      <c r="B217" t="s">
        <v>320</v>
      </c>
      <c r="G217" t="s">
        <v>10</v>
      </c>
      <c r="H217" t="s">
        <v>434</v>
      </c>
    </row>
    <row r="218" spans="1:8" x14ac:dyDescent="0.2">
      <c r="A218" s="1" t="s">
        <v>444</v>
      </c>
      <c r="B218" t="s">
        <v>320</v>
      </c>
      <c r="G218" t="s">
        <v>10</v>
      </c>
      <c r="H218" t="s">
        <v>445</v>
      </c>
    </row>
    <row r="219" spans="1:8" x14ac:dyDescent="0.2">
      <c r="A219" s="1" t="s">
        <v>446</v>
      </c>
      <c r="B219" t="s">
        <v>320</v>
      </c>
      <c r="G219" t="s">
        <v>10</v>
      </c>
      <c r="H219" t="s">
        <v>434</v>
      </c>
    </row>
    <row r="220" spans="1:8" x14ac:dyDescent="0.2">
      <c r="A220" s="1" t="s">
        <v>447</v>
      </c>
      <c r="B220" t="s">
        <v>320</v>
      </c>
      <c r="G220" t="s">
        <v>10</v>
      </c>
      <c r="H220" t="s">
        <v>448</v>
      </c>
    </row>
    <row r="221" spans="1:8" x14ac:dyDescent="0.2">
      <c r="A221" s="1" t="s">
        <v>449</v>
      </c>
      <c r="B221" t="s">
        <v>320</v>
      </c>
      <c r="G221" t="s">
        <v>10</v>
      </c>
      <c r="H221" t="s">
        <v>434</v>
      </c>
    </row>
    <row r="222" spans="1:8" x14ac:dyDescent="0.2">
      <c r="A222" s="1" t="s">
        <v>450</v>
      </c>
      <c r="B222" t="s">
        <v>320</v>
      </c>
      <c r="G222" t="s">
        <v>10</v>
      </c>
      <c r="H222" t="s">
        <v>451</v>
      </c>
    </row>
    <row r="223" spans="1:8" x14ac:dyDescent="0.2">
      <c r="A223" s="1" t="s">
        <v>452</v>
      </c>
      <c r="B223" t="s">
        <v>320</v>
      </c>
      <c r="G223" t="s">
        <v>10</v>
      </c>
      <c r="H223" t="s">
        <v>434</v>
      </c>
    </row>
    <row r="224" spans="1:8" x14ac:dyDescent="0.2">
      <c r="A224" s="1" t="s">
        <v>453</v>
      </c>
      <c r="B224" t="s">
        <v>320</v>
      </c>
      <c r="G224" t="s">
        <v>10</v>
      </c>
      <c r="H224" t="s">
        <v>454</v>
      </c>
    </row>
    <row r="225" spans="1:8" x14ac:dyDescent="0.2">
      <c r="A225" s="1" t="s">
        <v>455</v>
      </c>
      <c r="B225" t="s">
        <v>320</v>
      </c>
      <c r="G225" t="s">
        <v>10</v>
      </c>
      <c r="H225" t="s">
        <v>434</v>
      </c>
    </row>
    <row r="226" spans="1:8" x14ac:dyDescent="0.2">
      <c r="A226" s="1" t="s">
        <v>456</v>
      </c>
      <c r="B226" t="s">
        <v>320</v>
      </c>
      <c r="G226" t="s">
        <v>10</v>
      </c>
      <c r="H226" t="s">
        <v>457</v>
      </c>
    </row>
    <row r="227" spans="1:8" x14ac:dyDescent="0.2">
      <c r="A227" s="1" t="s">
        <v>458</v>
      </c>
      <c r="B227" t="s">
        <v>320</v>
      </c>
      <c r="G227" t="s">
        <v>10</v>
      </c>
      <c r="H227" t="s">
        <v>434</v>
      </c>
    </row>
    <row r="228" spans="1:8" x14ac:dyDescent="0.2">
      <c r="A228" s="1" t="s">
        <v>459</v>
      </c>
      <c r="B228" t="s">
        <v>320</v>
      </c>
      <c r="G228" t="s">
        <v>10</v>
      </c>
      <c r="H228" t="s">
        <v>460</v>
      </c>
    </row>
    <row r="229" spans="1:8" x14ac:dyDescent="0.2">
      <c r="A229" s="1" t="s">
        <v>461</v>
      </c>
      <c r="B229" t="s">
        <v>320</v>
      </c>
      <c r="G229" t="s">
        <v>10</v>
      </c>
      <c r="H229" t="s">
        <v>434</v>
      </c>
    </row>
    <row r="230" spans="1:8" x14ac:dyDescent="0.2">
      <c r="A230" s="1" t="s">
        <v>462</v>
      </c>
      <c r="B230" t="s">
        <v>320</v>
      </c>
      <c r="G230" t="s">
        <v>10</v>
      </c>
      <c r="H230" t="s">
        <v>463</v>
      </c>
    </row>
    <row r="231" spans="1:8" x14ac:dyDescent="0.2">
      <c r="A231" s="1" t="s">
        <v>464</v>
      </c>
      <c r="B231" t="s">
        <v>320</v>
      </c>
      <c r="G231" t="s">
        <v>10</v>
      </c>
      <c r="H231" t="s">
        <v>434</v>
      </c>
    </row>
    <row r="232" spans="1:8" x14ac:dyDescent="0.2">
      <c r="A232" s="1" t="s">
        <v>465</v>
      </c>
      <c r="B232" t="s">
        <v>320</v>
      </c>
      <c r="G232" t="s">
        <v>10</v>
      </c>
      <c r="H232" t="s">
        <v>466</v>
      </c>
    </row>
    <row r="233" spans="1:8" x14ac:dyDescent="0.2">
      <c r="A233" s="1" t="s">
        <v>467</v>
      </c>
      <c r="B233" t="s">
        <v>320</v>
      </c>
      <c r="G233" t="s">
        <v>10</v>
      </c>
      <c r="H233" t="s">
        <v>434</v>
      </c>
    </row>
    <row r="234" spans="1:8" x14ac:dyDescent="0.2">
      <c r="A234" s="1" t="s">
        <v>468</v>
      </c>
      <c r="B234" t="s">
        <v>320</v>
      </c>
      <c r="G234" t="s">
        <v>10</v>
      </c>
      <c r="H234" t="s">
        <v>469</v>
      </c>
    </row>
    <row r="235" spans="1:8" x14ac:dyDescent="0.2">
      <c r="A235" s="1" t="s">
        <v>470</v>
      </c>
      <c r="B235" t="s">
        <v>320</v>
      </c>
      <c r="G235" t="s">
        <v>10</v>
      </c>
      <c r="H235" t="s">
        <v>434</v>
      </c>
    </row>
    <row r="236" spans="1:8" x14ac:dyDescent="0.2">
      <c r="A236" s="1" t="s">
        <v>471</v>
      </c>
      <c r="B236" t="s">
        <v>320</v>
      </c>
      <c r="G236" t="s">
        <v>10</v>
      </c>
      <c r="H236" t="s">
        <v>472</v>
      </c>
    </row>
    <row r="237" spans="1:8" x14ac:dyDescent="0.2">
      <c r="A237" s="1" t="s">
        <v>473</v>
      </c>
      <c r="B237" t="s">
        <v>320</v>
      </c>
      <c r="G237" t="s">
        <v>10</v>
      </c>
      <c r="H237" t="s">
        <v>434</v>
      </c>
    </row>
    <row r="238" spans="1:8" x14ac:dyDescent="0.2">
      <c r="A238" s="1" t="s">
        <v>474</v>
      </c>
      <c r="B238" t="s">
        <v>320</v>
      </c>
      <c r="G238" t="s">
        <v>10</v>
      </c>
      <c r="H238" t="s">
        <v>475</v>
      </c>
    </row>
    <row r="239" spans="1:8" x14ac:dyDescent="0.2">
      <c r="A239" s="1" t="s">
        <v>476</v>
      </c>
      <c r="B239" t="s">
        <v>320</v>
      </c>
      <c r="G239" t="s">
        <v>10</v>
      </c>
      <c r="H239" t="s">
        <v>434</v>
      </c>
    </row>
    <row r="240" spans="1:8" x14ac:dyDescent="0.2">
      <c r="A240" s="1" t="s">
        <v>477</v>
      </c>
      <c r="B240" t="s">
        <v>320</v>
      </c>
      <c r="G240" t="s">
        <v>10</v>
      </c>
      <c r="H240" t="s">
        <v>478</v>
      </c>
    </row>
    <row r="241" spans="1:8" x14ac:dyDescent="0.2">
      <c r="A241" s="1" t="s">
        <v>479</v>
      </c>
      <c r="B241" t="s">
        <v>320</v>
      </c>
      <c r="G241" t="s">
        <v>10</v>
      </c>
      <c r="H241" t="s">
        <v>434</v>
      </c>
    </row>
    <row r="242" spans="1:8" x14ac:dyDescent="0.2">
      <c r="A242" s="1" t="s">
        <v>480</v>
      </c>
      <c r="B242" t="s">
        <v>320</v>
      </c>
      <c r="E242" t="s">
        <v>481</v>
      </c>
      <c r="G242" t="s">
        <v>10</v>
      </c>
      <c r="H242" t="s">
        <v>482</v>
      </c>
    </row>
    <row r="243" spans="1:8" x14ac:dyDescent="0.2">
      <c r="A243" s="1" t="s">
        <v>483</v>
      </c>
      <c r="B243" t="s">
        <v>320</v>
      </c>
      <c r="G243" t="s">
        <v>10</v>
      </c>
      <c r="H243" t="s">
        <v>484</v>
      </c>
    </row>
    <row r="244" spans="1:8" x14ac:dyDescent="0.2">
      <c r="A244" s="1" t="s">
        <v>485</v>
      </c>
      <c r="B244" t="s">
        <v>320</v>
      </c>
      <c r="G244" t="s">
        <v>10</v>
      </c>
      <c r="H244" t="s">
        <v>486</v>
      </c>
    </row>
    <row r="245" spans="1:8" x14ac:dyDescent="0.2">
      <c r="A245" s="1" t="s">
        <v>487</v>
      </c>
      <c r="B245" t="s">
        <v>320</v>
      </c>
      <c r="G245" t="s">
        <v>10</v>
      </c>
      <c r="H245" t="s">
        <v>488</v>
      </c>
    </row>
    <row r="246" spans="1:8" x14ac:dyDescent="0.2">
      <c r="A246" s="1" t="s">
        <v>489</v>
      </c>
      <c r="B246" t="s">
        <v>320</v>
      </c>
      <c r="G246" t="s">
        <v>10</v>
      </c>
      <c r="H246" t="s">
        <v>490</v>
      </c>
    </row>
    <row r="247" spans="1:8" x14ac:dyDescent="0.2">
      <c r="A247" s="1" t="s">
        <v>491</v>
      </c>
      <c r="B247" t="s">
        <v>320</v>
      </c>
      <c r="G247" t="s">
        <v>10</v>
      </c>
      <c r="H247" t="s">
        <v>486</v>
      </c>
    </row>
    <row r="248" spans="1:8" x14ac:dyDescent="0.2">
      <c r="A248" s="1" t="s">
        <v>492</v>
      </c>
      <c r="B248" t="s">
        <v>320</v>
      </c>
      <c r="G248" t="s">
        <v>10</v>
      </c>
      <c r="H248" t="s">
        <v>493</v>
      </c>
    </row>
    <row r="249" spans="1:8" x14ac:dyDescent="0.2">
      <c r="A249" s="1" t="s">
        <v>494</v>
      </c>
      <c r="B249" t="s">
        <v>320</v>
      </c>
      <c r="G249" t="s">
        <v>10</v>
      </c>
      <c r="H249" t="s">
        <v>495</v>
      </c>
    </row>
    <row r="250" spans="1:8" x14ac:dyDescent="0.2">
      <c r="A250" s="1" t="s">
        <v>496</v>
      </c>
      <c r="B250" t="s">
        <v>320</v>
      </c>
      <c r="G250" t="s">
        <v>10</v>
      </c>
      <c r="H250" t="s">
        <v>486</v>
      </c>
    </row>
    <row r="251" spans="1:8" x14ac:dyDescent="0.2">
      <c r="A251" s="1" t="s">
        <v>497</v>
      </c>
      <c r="B251" t="s">
        <v>320</v>
      </c>
      <c r="G251" t="s">
        <v>10</v>
      </c>
      <c r="H251" t="s">
        <v>498</v>
      </c>
    </row>
    <row r="252" spans="1:8" x14ac:dyDescent="0.2">
      <c r="A252" s="1" t="s">
        <v>499</v>
      </c>
      <c r="B252" t="s">
        <v>320</v>
      </c>
      <c r="G252" t="s">
        <v>10</v>
      </c>
      <c r="H252" t="s">
        <v>500</v>
      </c>
    </row>
    <row r="253" spans="1:8" x14ac:dyDescent="0.2">
      <c r="A253" s="1" t="s">
        <v>501</v>
      </c>
      <c r="B253" t="s">
        <v>320</v>
      </c>
      <c r="G253" t="s">
        <v>10</v>
      </c>
      <c r="H253" t="s">
        <v>486</v>
      </c>
    </row>
    <row r="254" spans="1:8" x14ac:dyDescent="0.2">
      <c r="A254" s="1" t="s">
        <v>502</v>
      </c>
      <c r="B254" t="s">
        <v>320</v>
      </c>
      <c r="E254" t="s">
        <v>503</v>
      </c>
    </row>
    <row r="256" spans="1:8" x14ac:dyDescent="0.2">
      <c r="A256" s="1" t="s">
        <v>504</v>
      </c>
    </row>
    <row r="258" spans="1:8" x14ac:dyDescent="0.2">
      <c r="A258" s="1" t="s">
        <v>505</v>
      </c>
    </row>
    <row r="260" spans="1:8" x14ac:dyDescent="0.2">
      <c r="A260" s="1" t="s">
        <v>506</v>
      </c>
      <c r="B260" t="s">
        <v>507</v>
      </c>
      <c r="E260" t="s">
        <v>508</v>
      </c>
      <c r="G260" t="s">
        <v>509</v>
      </c>
      <c r="H260" t="s">
        <v>510</v>
      </c>
    </row>
    <row r="261" spans="1:8" x14ac:dyDescent="0.2">
      <c r="A261" s="1" t="s">
        <v>511</v>
      </c>
      <c r="B261" t="s">
        <v>320</v>
      </c>
      <c r="E261" t="s">
        <v>512</v>
      </c>
    </row>
    <row r="263" spans="1:8" x14ac:dyDescent="0.2">
      <c r="A263" s="1" t="s">
        <v>513</v>
      </c>
      <c r="B263" t="s">
        <v>514</v>
      </c>
      <c r="E263" t="s">
        <v>515</v>
      </c>
    </row>
    <row r="265" spans="1:8" x14ac:dyDescent="0.2">
      <c r="A265" s="1" t="s">
        <v>516</v>
      </c>
    </row>
    <row r="267" spans="1:8" x14ac:dyDescent="0.2">
      <c r="A267" s="1" t="s">
        <v>517</v>
      </c>
    </row>
    <row r="269" spans="1:8" x14ac:dyDescent="0.2">
      <c r="A269" s="1" t="s">
        <v>518</v>
      </c>
    </row>
    <row r="270" spans="1:8" x14ac:dyDescent="0.2">
      <c r="A270" s="1" t="s">
        <v>519</v>
      </c>
    </row>
    <row r="271" spans="1:8" x14ac:dyDescent="0.2">
      <c r="A271" s="1" t="s">
        <v>520</v>
      </c>
    </row>
    <row r="273" spans="1:8" x14ac:dyDescent="0.2">
      <c r="A273" s="1" t="s">
        <v>521</v>
      </c>
    </row>
    <row r="274" spans="1:8" x14ac:dyDescent="0.2">
      <c r="A274" s="1" t="s">
        <v>522</v>
      </c>
      <c r="B274" t="s">
        <v>523</v>
      </c>
    </row>
    <row r="275" spans="1:8" x14ac:dyDescent="0.2">
      <c r="A275" s="1" t="s">
        <v>524</v>
      </c>
      <c r="B275" t="s">
        <v>320</v>
      </c>
      <c r="G275" t="s">
        <v>10</v>
      </c>
      <c r="H275" t="s">
        <v>525</v>
      </c>
    </row>
    <row r="276" spans="1:8" x14ac:dyDescent="0.2">
      <c r="A276" s="1" t="s">
        <v>526</v>
      </c>
      <c r="B276" t="s">
        <v>320</v>
      </c>
      <c r="G276" t="s">
        <v>10</v>
      </c>
      <c r="H276" t="s">
        <v>527</v>
      </c>
    </row>
    <row r="277" spans="1:8" x14ac:dyDescent="0.2">
      <c r="A277" s="1" t="s">
        <v>528</v>
      </c>
      <c r="B277" t="s">
        <v>320</v>
      </c>
      <c r="G277" t="s">
        <v>10</v>
      </c>
      <c r="H277" t="s">
        <v>486</v>
      </c>
    </row>
    <row r="278" spans="1:8" x14ac:dyDescent="0.2">
      <c r="A278" s="1" t="s">
        <v>529</v>
      </c>
      <c r="B278" t="s">
        <v>320</v>
      </c>
      <c r="G278" t="s">
        <v>10</v>
      </c>
      <c r="H278" t="s">
        <v>530</v>
      </c>
    </row>
    <row r="279" spans="1:8" x14ac:dyDescent="0.2">
      <c r="A279" s="1" t="s">
        <v>531</v>
      </c>
      <c r="B279" t="s">
        <v>320</v>
      </c>
      <c r="G279" t="s">
        <v>10</v>
      </c>
      <c r="H279" t="s">
        <v>532</v>
      </c>
    </row>
    <row r="280" spans="1:8" x14ac:dyDescent="0.2">
      <c r="A280" s="1" t="s">
        <v>533</v>
      </c>
      <c r="B280" t="s">
        <v>320</v>
      </c>
      <c r="G280" t="s">
        <v>10</v>
      </c>
      <c r="H280" t="s">
        <v>527</v>
      </c>
    </row>
    <row r="281" spans="1:8" x14ac:dyDescent="0.2">
      <c r="A281" s="1" t="s">
        <v>534</v>
      </c>
      <c r="B281" t="s">
        <v>320</v>
      </c>
      <c r="G281" t="s">
        <v>10</v>
      </c>
      <c r="H281" t="s">
        <v>486</v>
      </c>
    </row>
    <row r="282" spans="1:8" x14ac:dyDescent="0.2">
      <c r="A282" s="1" t="s">
        <v>535</v>
      </c>
      <c r="B282" t="s">
        <v>320</v>
      </c>
      <c r="G282" t="s">
        <v>10</v>
      </c>
      <c r="H282" t="s">
        <v>536</v>
      </c>
    </row>
    <row r="283" spans="1:8" x14ac:dyDescent="0.2">
      <c r="A283" s="1" t="s">
        <v>537</v>
      </c>
      <c r="B283" t="s">
        <v>320</v>
      </c>
      <c r="G283" t="s">
        <v>10</v>
      </c>
      <c r="H283" t="s">
        <v>538</v>
      </c>
    </row>
    <row r="284" spans="1:8" x14ac:dyDescent="0.2">
      <c r="A284" s="1" t="s">
        <v>539</v>
      </c>
      <c r="B284" t="s">
        <v>320</v>
      </c>
      <c r="G284" t="s">
        <v>10</v>
      </c>
      <c r="H284" t="s">
        <v>527</v>
      </c>
    </row>
    <row r="285" spans="1:8" x14ac:dyDescent="0.2">
      <c r="A285" s="1" t="s">
        <v>540</v>
      </c>
      <c r="B285" t="s">
        <v>320</v>
      </c>
      <c r="G285" t="s">
        <v>10</v>
      </c>
      <c r="H285" t="s">
        <v>486</v>
      </c>
    </row>
    <row r="286" spans="1:8" x14ac:dyDescent="0.2">
      <c r="A286" s="1" t="s">
        <v>541</v>
      </c>
      <c r="B286" t="s">
        <v>320</v>
      </c>
      <c r="G286" t="s">
        <v>10</v>
      </c>
      <c r="H286" t="s">
        <v>542</v>
      </c>
    </row>
    <row r="287" spans="1:8" x14ac:dyDescent="0.2">
      <c r="A287" s="1" t="s">
        <v>543</v>
      </c>
      <c r="B287" t="s">
        <v>320</v>
      </c>
      <c r="G287" t="s">
        <v>10</v>
      </c>
      <c r="H287" t="s">
        <v>532</v>
      </c>
    </row>
    <row r="288" spans="1:8" x14ac:dyDescent="0.2">
      <c r="A288" s="1" t="s">
        <v>544</v>
      </c>
      <c r="B288" t="s">
        <v>320</v>
      </c>
      <c r="G288" t="s">
        <v>10</v>
      </c>
      <c r="H288" t="s">
        <v>527</v>
      </c>
    </row>
    <row r="289" spans="1:8" x14ac:dyDescent="0.2">
      <c r="A289" s="1" t="s">
        <v>545</v>
      </c>
      <c r="B289" t="s">
        <v>320</v>
      </c>
      <c r="G289" t="s">
        <v>10</v>
      </c>
      <c r="H289" t="s">
        <v>486</v>
      </c>
    </row>
    <row r="290" spans="1:8" x14ac:dyDescent="0.2">
      <c r="A290" s="1" t="s">
        <v>546</v>
      </c>
      <c r="B290" t="s">
        <v>320</v>
      </c>
      <c r="G290" t="s">
        <v>10</v>
      </c>
      <c r="H290" t="s">
        <v>547</v>
      </c>
    </row>
    <row r="291" spans="1:8" x14ac:dyDescent="0.2">
      <c r="A291" s="1" t="s">
        <v>548</v>
      </c>
      <c r="B291" t="s">
        <v>320</v>
      </c>
      <c r="G291" t="s">
        <v>10</v>
      </c>
      <c r="H291" t="s">
        <v>538</v>
      </c>
    </row>
    <row r="292" spans="1:8" x14ac:dyDescent="0.2">
      <c r="A292" s="1" t="s">
        <v>549</v>
      </c>
      <c r="B292" t="s">
        <v>320</v>
      </c>
      <c r="G292" t="s">
        <v>10</v>
      </c>
      <c r="H292" t="s">
        <v>527</v>
      </c>
    </row>
    <row r="293" spans="1:8" x14ac:dyDescent="0.2">
      <c r="A293" s="1" t="s">
        <v>550</v>
      </c>
      <c r="B293" t="s">
        <v>320</v>
      </c>
      <c r="G293" t="s">
        <v>10</v>
      </c>
      <c r="H293" t="s">
        <v>486</v>
      </c>
    </row>
    <row r="294" spans="1:8" x14ac:dyDescent="0.2">
      <c r="A294" s="1" t="s">
        <v>551</v>
      </c>
      <c r="B294" t="s">
        <v>320</v>
      </c>
      <c r="G294" t="s">
        <v>10</v>
      </c>
      <c r="H294" t="s">
        <v>552</v>
      </c>
    </row>
    <row r="295" spans="1:8" x14ac:dyDescent="0.2">
      <c r="A295" s="1" t="s">
        <v>553</v>
      </c>
      <c r="B295" t="s">
        <v>320</v>
      </c>
      <c r="G295" t="s">
        <v>10</v>
      </c>
      <c r="H295" t="s">
        <v>532</v>
      </c>
    </row>
    <row r="296" spans="1:8" x14ac:dyDescent="0.2">
      <c r="A296" s="1" t="s">
        <v>554</v>
      </c>
      <c r="B296" t="s">
        <v>320</v>
      </c>
      <c r="G296" t="s">
        <v>10</v>
      </c>
      <c r="H296" t="s">
        <v>527</v>
      </c>
    </row>
    <row r="297" spans="1:8" x14ac:dyDescent="0.2">
      <c r="A297" s="1" t="s">
        <v>555</v>
      </c>
      <c r="B297" t="s">
        <v>320</v>
      </c>
      <c r="G297" t="s">
        <v>10</v>
      </c>
      <c r="H297" t="s">
        <v>486</v>
      </c>
    </row>
    <row r="298" spans="1:8" x14ac:dyDescent="0.2">
      <c r="A298" s="1" t="s">
        <v>556</v>
      </c>
      <c r="B298" t="s">
        <v>320</v>
      </c>
      <c r="G298" t="s">
        <v>10</v>
      </c>
      <c r="H298" t="s">
        <v>557</v>
      </c>
    </row>
    <row r="299" spans="1:8" x14ac:dyDescent="0.2">
      <c r="A299" s="1" t="s">
        <v>558</v>
      </c>
      <c r="B299" t="s">
        <v>320</v>
      </c>
      <c r="G299" t="s">
        <v>10</v>
      </c>
      <c r="H299" t="s">
        <v>538</v>
      </c>
    </row>
    <row r="300" spans="1:8" x14ac:dyDescent="0.2">
      <c r="A300" s="1" t="s">
        <v>559</v>
      </c>
      <c r="B300" t="s">
        <v>320</v>
      </c>
      <c r="G300" t="s">
        <v>10</v>
      </c>
      <c r="H300" t="s">
        <v>527</v>
      </c>
    </row>
    <row r="301" spans="1:8" x14ac:dyDescent="0.2">
      <c r="A301" s="1" t="s">
        <v>560</v>
      </c>
      <c r="B301" t="s">
        <v>320</v>
      </c>
      <c r="G301" t="s">
        <v>10</v>
      </c>
      <c r="H301" t="s">
        <v>486</v>
      </c>
    </row>
    <row r="302" spans="1:8" x14ac:dyDescent="0.2">
      <c r="A302" s="1" t="s">
        <v>561</v>
      </c>
      <c r="B302" t="s">
        <v>320</v>
      </c>
      <c r="G302" t="s">
        <v>10</v>
      </c>
      <c r="H302" t="s">
        <v>562</v>
      </c>
    </row>
    <row r="303" spans="1:8" x14ac:dyDescent="0.2">
      <c r="A303" s="1" t="s">
        <v>563</v>
      </c>
      <c r="B303" t="s">
        <v>320</v>
      </c>
      <c r="G303" t="s">
        <v>10</v>
      </c>
      <c r="H303" t="s">
        <v>532</v>
      </c>
    </row>
    <row r="304" spans="1:8" x14ac:dyDescent="0.2">
      <c r="A304" s="1" t="s">
        <v>564</v>
      </c>
      <c r="B304" t="s">
        <v>320</v>
      </c>
      <c r="G304" t="s">
        <v>10</v>
      </c>
      <c r="H304" t="s">
        <v>527</v>
      </c>
    </row>
    <row r="305" spans="1:8" x14ac:dyDescent="0.2">
      <c r="A305" s="1" t="s">
        <v>565</v>
      </c>
      <c r="B305" t="s">
        <v>320</v>
      </c>
      <c r="G305" t="s">
        <v>10</v>
      </c>
      <c r="H305" t="s">
        <v>486</v>
      </c>
    </row>
    <row r="306" spans="1:8" x14ac:dyDescent="0.2">
      <c r="A306" s="1" t="s">
        <v>566</v>
      </c>
      <c r="B306" t="s">
        <v>320</v>
      </c>
      <c r="G306" t="s">
        <v>10</v>
      </c>
      <c r="H306" t="s">
        <v>567</v>
      </c>
    </row>
    <row r="307" spans="1:8" x14ac:dyDescent="0.2">
      <c r="A307" s="1" t="s">
        <v>568</v>
      </c>
      <c r="B307" t="s">
        <v>320</v>
      </c>
      <c r="G307" t="s">
        <v>10</v>
      </c>
      <c r="H307" t="s">
        <v>538</v>
      </c>
    </row>
    <row r="308" spans="1:8" x14ac:dyDescent="0.2">
      <c r="A308" s="1" t="s">
        <v>569</v>
      </c>
      <c r="B308" t="s">
        <v>320</v>
      </c>
      <c r="G308" t="s">
        <v>10</v>
      </c>
      <c r="H308" t="s">
        <v>527</v>
      </c>
    </row>
    <row r="309" spans="1:8" x14ac:dyDescent="0.2">
      <c r="A309" s="1" t="s">
        <v>570</v>
      </c>
      <c r="B309" t="s">
        <v>320</v>
      </c>
      <c r="G309" t="s">
        <v>10</v>
      </c>
      <c r="H309" t="s">
        <v>486</v>
      </c>
    </row>
    <row r="310" spans="1:8" x14ac:dyDescent="0.2">
      <c r="A310" s="1" t="s">
        <v>571</v>
      </c>
      <c r="B310" t="s">
        <v>320</v>
      </c>
      <c r="G310" t="s">
        <v>10</v>
      </c>
      <c r="H310" t="s">
        <v>572</v>
      </c>
    </row>
    <row r="311" spans="1:8" x14ac:dyDescent="0.2">
      <c r="A311" s="1" t="s">
        <v>573</v>
      </c>
      <c r="B311" t="s">
        <v>320</v>
      </c>
      <c r="G311" t="s">
        <v>10</v>
      </c>
      <c r="H311" t="s">
        <v>532</v>
      </c>
    </row>
    <row r="312" spans="1:8" x14ac:dyDescent="0.2">
      <c r="A312" s="1" t="s">
        <v>574</v>
      </c>
      <c r="B312" t="s">
        <v>320</v>
      </c>
      <c r="G312" t="s">
        <v>10</v>
      </c>
      <c r="H312" t="s">
        <v>527</v>
      </c>
    </row>
    <row r="313" spans="1:8" x14ac:dyDescent="0.2">
      <c r="A313" s="1" t="s">
        <v>575</v>
      </c>
      <c r="B313" t="s">
        <v>320</v>
      </c>
      <c r="G313" t="s">
        <v>10</v>
      </c>
      <c r="H313" t="s">
        <v>486</v>
      </c>
    </row>
    <row r="314" spans="1:8" x14ac:dyDescent="0.2">
      <c r="A314" s="1" t="s">
        <v>576</v>
      </c>
      <c r="B314" t="s">
        <v>320</v>
      </c>
      <c r="G314" t="s">
        <v>10</v>
      </c>
      <c r="H314" t="s">
        <v>577</v>
      </c>
    </row>
    <row r="315" spans="1:8" x14ac:dyDescent="0.2">
      <c r="A315" s="1" t="s">
        <v>578</v>
      </c>
      <c r="B315" t="s">
        <v>320</v>
      </c>
      <c r="G315" t="s">
        <v>10</v>
      </c>
      <c r="H315" t="s">
        <v>527</v>
      </c>
    </row>
    <row r="316" spans="1:8" x14ac:dyDescent="0.2">
      <c r="A316" s="1" t="s">
        <v>579</v>
      </c>
      <c r="B316" t="s">
        <v>320</v>
      </c>
      <c r="G316" t="s">
        <v>10</v>
      </c>
      <c r="H316" t="s">
        <v>486</v>
      </c>
    </row>
    <row r="317" spans="1:8" x14ac:dyDescent="0.2">
      <c r="A317" s="1" t="s">
        <v>580</v>
      </c>
      <c r="B317" t="s">
        <v>320</v>
      </c>
      <c r="G317" t="s">
        <v>10</v>
      </c>
      <c r="H317" t="s">
        <v>581</v>
      </c>
    </row>
    <row r="318" spans="1:8" x14ac:dyDescent="0.2">
      <c r="A318" s="1" t="s">
        <v>582</v>
      </c>
      <c r="B318" t="s">
        <v>320</v>
      </c>
      <c r="G318" t="s">
        <v>10</v>
      </c>
      <c r="H318" t="s">
        <v>527</v>
      </c>
    </row>
    <row r="319" spans="1:8" x14ac:dyDescent="0.2">
      <c r="A319" s="1" t="s">
        <v>583</v>
      </c>
      <c r="B319" t="s">
        <v>320</v>
      </c>
      <c r="G319" t="s">
        <v>10</v>
      </c>
      <c r="H319" t="s">
        <v>486</v>
      </c>
    </row>
    <row r="320" spans="1:8" x14ac:dyDescent="0.2">
      <c r="A320" s="1" t="s">
        <v>584</v>
      </c>
      <c r="B320" t="s">
        <v>320</v>
      </c>
      <c r="G320" t="s">
        <v>10</v>
      </c>
      <c r="H320" t="s">
        <v>585</v>
      </c>
    </row>
    <row r="321" spans="1:8" x14ac:dyDescent="0.2">
      <c r="A321" s="1" t="s">
        <v>586</v>
      </c>
      <c r="B321" t="s">
        <v>320</v>
      </c>
      <c r="G321" t="s">
        <v>10</v>
      </c>
      <c r="H321" t="s">
        <v>527</v>
      </c>
    </row>
    <row r="322" spans="1:8" x14ac:dyDescent="0.2">
      <c r="A322" s="1" t="s">
        <v>587</v>
      </c>
      <c r="B322" t="s">
        <v>320</v>
      </c>
      <c r="G322" t="s">
        <v>10</v>
      </c>
      <c r="H322" t="s">
        <v>486</v>
      </c>
    </row>
    <row r="323" spans="1:8" x14ac:dyDescent="0.2">
      <c r="A323" s="1" t="s">
        <v>588</v>
      </c>
      <c r="B323" t="s">
        <v>320</v>
      </c>
      <c r="G323" t="s">
        <v>10</v>
      </c>
      <c r="H323" t="s">
        <v>589</v>
      </c>
    </row>
    <row r="324" spans="1:8" x14ac:dyDescent="0.2">
      <c r="A324" s="1" t="s">
        <v>590</v>
      </c>
      <c r="B324" t="s">
        <v>320</v>
      </c>
      <c r="G324" t="s">
        <v>10</v>
      </c>
      <c r="H324" t="s">
        <v>527</v>
      </c>
    </row>
    <row r="325" spans="1:8" x14ac:dyDescent="0.2">
      <c r="A325" s="1" t="s">
        <v>591</v>
      </c>
      <c r="B325" t="s">
        <v>320</v>
      </c>
      <c r="G325" t="s">
        <v>10</v>
      </c>
      <c r="H325" t="s">
        <v>486</v>
      </c>
    </row>
    <row r="326" spans="1:8" x14ac:dyDescent="0.2">
      <c r="A326" s="1" t="s">
        <v>592</v>
      </c>
      <c r="B326" t="s">
        <v>320</v>
      </c>
      <c r="G326" t="s">
        <v>10</v>
      </c>
      <c r="H326" t="s">
        <v>593</v>
      </c>
    </row>
    <row r="327" spans="1:8" x14ac:dyDescent="0.2">
      <c r="A327" s="1" t="s">
        <v>594</v>
      </c>
      <c r="B327" t="s">
        <v>320</v>
      </c>
      <c r="G327" t="s">
        <v>10</v>
      </c>
      <c r="H327" t="s">
        <v>527</v>
      </c>
    </row>
    <row r="328" spans="1:8" x14ac:dyDescent="0.2">
      <c r="A328" s="1" t="s">
        <v>595</v>
      </c>
      <c r="B328" t="s">
        <v>320</v>
      </c>
      <c r="G328" t="s">
        <v>10</v>
      </c>
      <c r="H328" t="s">
        <v>486</v>
      </c>
    </row>
    <row r="329" spans="1:8" x14ac:dyDescent="0.2">
      <c r="A329" s="1" t="s">
        <v>596</v>
      </c>
      <c r="B329" t="s">
        <v>320</v>
      </c>
      <c r="G329" t="s">
        <v>10</v>
      </c>
      <c r="H329" t="s">
        <v>597</v>
      </c>
    </row>
    <row r="330" spans="1:8" x14ac:dyDescent="0.2">
      <c r="A330" s="1" t="s">
        <v>598</v>
      </c>
      <c r="B330" t="s">
        <v>320</v>
      </c>
      <c r="G330" t="s">
        <v>10</v>
      </c>
      <c r="H330" t="s">
        <v>527</v>
      </c>
    </row>
    <row r="331" spans="1:8" x14ac:dyDescent="0.2">
      <c r="A331" s="1" t="s">
        <v>599</v>
      </c>
      <c r="B331" t="s">
        <v>320</v>
      </c>
      <c r="G331" t="s">
        <v>10</v>
      </c>
      <c r="H331" t="s">
        <v>486</v>
      </c>
    </row>
    <row r="332" spans="1:8" x14ac:dyDescent="0.2">
      <c r="A332" s="1" t="s">
        <v>600</v>
      </c>
      <c r="B332" t="s">
        <v>320</v>
      </c>
      <c r="G332" t="s">
        <v>10</v>
      </c>
      <c r="H332" t="s">
        <v>601</v>
      </c>
    </row>
    <row r="333" spans="1:8" x14ac:dyDescent="0.2">
      <c r="A333" s="1" t="s">
        <v>602</v>
      </c>
      <c r="B333" t="s">
        <v>320</v>
      </c>
      <c r="G333" t="s">
        <v>10</v>
      </c>
      <c r="H333" t="s">
        <v>527</v>
      </c>
    </row>
    <row r="334" spans="1:8" x14ac:dyDescent="0.2">
      <c r="A334" s="1" t="s">
        <v>603</v>
      </c>
      <c r="B334" t="s">
        <v>320</v>
      </c>
      <c r="G334" t="s">
        <v>10</v>
      </c>
      <c r="H334" t="s">
        <v>486</v>
      </c>
    </row>
    <row r="335" spans="1:8" x14ac:dyDescent="0.2">
      <c r="A335" s="1" t="s">
        <v>604</v>
      </c>
      <c r="B335" t="s">
        <v>320</v>
      </c>
      <c r="G335" t="s">
        <v>10</v>
      </c>
      <c r="H335" t="s">
        <v>605</v>
      </c>
    </row>
    <row r="336" spans="1:8" x14ac:dyDescent="0.2">
      <c r="A336" s="1" t="s">
        <v>606</v>
      </c>
      <c r="B336" t="s">
        <v>320</v>
      </c>
      <c r="G336" t="s">
        <v>10</v>
      </c>
      <c r="H336" t="s">
        <v>527</v>
      </c>
    </row>
    <row r="337" spans="1:8" x14ac:dyDescent="0.2">
      <c r="A337" s="1" t="s">
        <v>607</v>
      </c>
      <c r="B337" t="s">
        <v>320</v>
      </c>
      <c r="G337" t="s">
        <v>10</v>
      </c>
      <c r="H337" t="s">
        <v>486</v>
      </c>
    </row>
    <row r="338" spans="1:8" x14ac:dyDescent="0.2">
      <c r="A338" s="1" t="s">
        <v>608</v>
      </c>
      <c r="B338" t="s">
        <v>320</v>
      </c>
      <c r="G338" t="s">
        <v>10</v>
      </c>
      <c r="H338" t="s">
        <v>609</v>
      </c>
    </row>
    <row r="339" spans="1:8" x14ac:dyDescent="0.2">
      <c r="A339" s="1" t="s">
        <v>610</v>
      </c>
      <c r="B339" t="s">
        <v>320</v>
      </c>
      <c r="G339" t="s">
        <v>10</v>
      </c>
      <c r="H339" t="s">
        <v>527</v>
      </c>
    </row>
    <row r="340" spans="1:8" x14ac:dyDescent="0.2">
      <c r="A340" s="1" t="s">
        <v>611</v>
      </c>
      <c r="B340" t="s">
        <v>320</v>
      </c>
      <c r="G340" t="s">
        <v>10</v>
      </c>
      <c r="H340" t="s">
        <v>486</v>
      </c>
    </row>
    <row r="341" spans="1:8" x14ac:dyDescent="0.2">
      <c r="A341" s="1" t="s">
        <v>612</v>
      </c>
      <c r="B341" t="s">
        <v>320</v>
      </c>
      <c r="G341" t="s">
        <v>10</v>
      </c>
      <c r="H341" t="s">
        <v>613</v>
      </c>
    </row>
    <row r="342" spans="1:8" x14ac:dyDescent="0.2">
      <c r="A342" s="1" t="s">
        <v>614</v>
      </c>
      <c r="B342" t="s">
        <v>320</v>
      </c>
      <c r="G342" t="s">
        <v>10</v>
      </c>
      <c r="H342" t="s">
        <v>527</v>
      </c>
    </row>
    <row r="343" spans="1:8" x14ac:dyDescent="0.2">
      <c r="A343" s="1" t="s">
        <v>615</v>
      </c>
      <c r="B343" t="s">
        <v>320</v>
      </c>
      <c r="G343" t="s">
        <v>10</v>
      </c>
      <c r="H343" t="s">
        <v>486</v>
      </c>
    </row>
    <row r="344" spans="1:8" x14ac:dyDescent="0.2">
      <c r="A344" s="1" t="s">
        <v>616</v>
      </c>
      <c r="B344" t="s">
        <v>320</v>
      </c>
      <c r="G344" t="s">
        <v>10</v>
      </c>
      <c r="H344" t="s">
        <v>617</v>
      </c>
    </row>
    <row r="345" spans="1:8" x14ac:dyDescent="0.2">
      <c r="A345" s="1" t="s">
        <v>618</v>
      </c>
      <c r="B345" t="s">
        <v>320</v>
      </c>
      <c r="G345" t="s">
        <v>10</v>
      </c>
      <c r="H345" t="s">
        <v>527</v>
      </c>
    </row>
    <row r="346" spans="1:8" x14ac:dyDescent="0.2">
      <c r="A346" s="1" t="s">
        <v>619</v>
      </c>
      <c r="B346" t="s">
        <v>320</v>
      </c>
      <c r="G346" t="s">
        <v>10</v>
      </c>
      <c r="H346" t="s">
        <v>486</v>
      </c>
    </row>
    <row r="347" spans="1:8" x14ac:dyDescent="0.2">
      <c r="A347" s="1" t="s">
        <v>620</v>
      </c>
      <c r="B347" t="s">
        <v>320</v>
      </c>
      <c r="G347" t="s">
        <v>10</v>
      </c>
      <c r="H347" t="s">
        <v>621</v>
      </c>
    </row>
    <row r="348" spans="1:8" x14ac:dyDescent="0.2">
      <c r="A348" s="1" t="s">
        <v>622</v>
      </c>
      <c r="B348" t="s">
        <v>320</v>
      </c>
      <c r="G348" t="s">
        <v>10</v>
      </c>
      <c r="H348" t="s">
        <v>527</v>
      </c>
    </row>
    <row r="349" spans="1:8" x14ac:dyDescent="0.2">
      <c r="A349" s="1" t="s">
        <v>623</v>
      </c>
      <c r="B349" t="s">
        <v>320</v>
      </c>
      <c r="G349" t="s">
        <v>10</v>
      </c>
      <c r="H349" t="s">
        <v>486</v>
      </c>
    </row>
    <row r="350" spans="1:8" x14ac:dyDescent="0.2">
      <c r="A350" s="1" t="s">
        <v>624</v>
      </c>
      <c r="B350" t="s">
        <v>320</v>
      </c>
      <c r="G350" t="s">
        <v>10</v>
      </c>
      <c r="H350" t="s">
        <v>625</v>
      </c>
    </row>
    <row r="351" spans="1:8" x14ac:dyDescent="0.2">
      <c r="A351" s="1" t="s">
        <v>626</v>
      </c>
      <c r="B351" t="s">
        <v>320</v>
      </c>
      <c r="G351" t="s">
        <v>10</v>
      </c>
      <c r="H351" t="s">
        <v>527</v>
      </c>
    </row>
    <row r="352" spans="1:8" x14ac:dyDescent="0.2">
      <c r="A352" s="1" t="s">
        <v>627</v>
      </c>
      <c r="B352" t="s">
        <v>320</v>
      </c>
      <c r="G352" t="s">
        <v>10</v>
      </c>
      <c r="H352" t="s">
        <v>486</v>
      </c>
    </row>
    <row r="353" spans="1:8" x14ac:dyDescent="0.2">
      <c r="A353" s="1" t="s">
        <v>628</v>
      </c>
      <c r="B353" t="s">
        <v>320</v>
      </c>
      <c r="G353" t="s">
        <v>10</v>
      </c>
      <c r="H353" t="s">
        <v>629</v>
      </c>
    </row>
    <row r="354" spans="1:8" x14ac:dyDescent="0.2">
      <c r="A354" s="1" t="s">
        <v>630</v>
      </c>
      <c r="B354" t="s">
        <v>320</v>
      </c>
      <c r="G354" t="s">
        <v>10</v>
      </c>
      <c r="H354" t="s">
        <v>527</v>
      </c>
    </row>
    <row r="355" spans="1:8" x14ac:dyDescent="0.2">
      <c r="A355" s="1" t="s">
        <v>631</v>
      </c>
      <c r="B355" t="s">
        <v>320</v>
      </c>
      <c r="G355" t="s">
        <v>10</v>
      </c>
      <c r="H355" t="s">
        <v>486</v>
      </c>
    </row>
    <row r="356" spans="1:8" x14ac:dyDescent="0.2">
      <c r="A356" s="1" t="s">
        <v>632</v>
      </c>
      <c r="B356" t="s">
        <v>320</v>
      </c>
      <c r="G356" t="s">
        <v>510</v>
      </c>
      <c r="H356" t="s">
        <v>633</v>
      </c>
    </row>
    <row r="357" spans="1:8" x14ac:dyDescent="0.2">
      <c r="A357" s="1" t="s">
        <v>634</v>
      </c>
      <c r="B357" t="s">
        <v>635</v>
      </c>
      <c r="E357" t="s">
        <v>636</v>
      </c>
    </row>
    <row r="358" spans="1:8" x14ac:dyDescent="0.2">
      <c r="A358" s="1" t="s">
        <v>637</v>
      </c>
      <c r="B358" t="s">
        <v>10</v>
      </c>
      <c r="E358" t="s">
        <v>638</v>
      </c>
      <c r="G358" t="s">
        <v>639</v>
      </c>
    </row>
    <row r="359" spans="1:8" x14ac:dyDescent="0.2">
      <c r="A359" s="1" t="s">
        <v>640</v>
      </c>
      <c r="B359" t="s">
        <v>635</v>
      </c>
      <c r="G359" t="s">
        <v>10</v>
      </c>
      <c r="H359" t="s">
        <v>641</v>
      </c>
    </row>
    <row r="360" spans="1:8" x14ac:dyDescent="0.2">
      <c r="A360" s="1" t="s">
        <v>642</v>
      </c>
      <c r="B360" t="s">
        <v>635</v>
      </c>
      <c r="G360" t="s">
        <v>10</v>
      </c>
      <c r="H360" t="s">
        <v>643</v>
      </c>
    </row>
    <row r="361" spans="1:8" x14ac:dyDescent="0.2">
      <c r="A361" s="1" t="s">
        <v>644</v>
      </c>
      <c r="B361" t="s">
        <v>635</v>
      </c>
      <c r="G361" t="s">
        <v>10</v>
      </c>
      <c r="H361" t="s">
        <v>641</v>
      </c>
    </row>
    <row r="362" spans="1:8" x14ac:dyDescent="0.2">
      <c r="A362" s="1" t="s">
        <v>645</v>
      </c>
      <c r="B362" t="s">
        <v>635</v>
      </c>
      <c r="G362" t="s">
        <v>10</v>
      </c>
      <c r="H362" t="s">
        <v>646</v>
      </c>
    </row>
    <row r="363" spans="1:8" x14ac:dyDescent="0.2">
      <c r="A363" s="1" t="s">
        <v>647</v>
      </c>
      <c r="B363" t="s">
        <v>635</v>
      </c>
      <c r="G363" t="s">
        <v>10</v>
      </c>
      <c r="H363" t="s">
        <v>641</v>
      </c>
    </row>
    <row r="364" spans="1:8" x14ac:dyDescent="0.2">
      <c r="A364" s="1" t="s">
        <v>648</v>
      </c>
      <c r="B364" t="s">
        <v>635</v>
      </c>
      <c r="G364" t="s">
        <v>10</v>
      </c>
      <c r="H364" t="s">
        <v>649</v>
      </c>
    </row>
    <row r="365" spans="1:8" x14ac:dyDescent="0.2">
      <c r="A365" s="1" t="s">
        <v>650</v>
      </c>
      <c r="B365" t="s">
        <v>635</v>
      </c>
      <c r="G365" t="s">
        <v>10</v>
      </c>
      <c r="H365" t="s">
        <v>641</v>
      </c>
    </row>
    <row r="366" spans="1:8" x14ac:dyDescent="0.2">
      <c r="A366" s="1" t="s">
        <v>651</v>
      </c>
      <c r="B366" t="s">
        <v>635</v>
      </c>
      <c r="G366" t="s">
        <v>10</v>
      </c>
      <c r="H366" t="s">
        <v>652</v>
      </c>
    </row>
    <row r="367" spans="1:8" x14ac:dyDescent="0.2">
      <c r="A367" s="1" t="s">
        <v>653</v>
      </c>
      <c r="B367" t="s">
        <v>635</v>
      </c>
      <c r="G367" t="s">
        <v>10</v>
      </c>
      <c r="H367" t="s">
        <v>641</v>
      </c>
    </row>
    <row r="368" spans="1:8" x14ac:dyDescent="0.2">
      <c r="A368" s="1" t="s">
        <v>654</v>
      </c>
      <c r="B368" t="s">
        <v>635</v>
      </c>
      <c r="G368" t="s">
        <v>10</v>
      </c>
      <c r="H368" t="s">
        <v>655</v>
      </c>
    </row>
    <row r="369" spans="1:8" x14ac:dyDescent="0.2">
      <c r="A369" s="1" t="s">
        <v>656</v>
      </c>
      <c r="B369" t="s">
        <v>635</v>
      </c>
      <c r="G369" t="s">
        <v>10</v>
      </c>
      <c r="H369" t="s">
        <v>641</v>
      </c>
    </row>
    <row r="370" spans="1:8" x14ac:dyDescent="0.2">
      <c r="A370" s="1" t="s">
        <v>657</v>
      </c>
      <c r="B370" t="s">
        <v>635</v>
      </c>
      <c r="G370" t="s">
        <v>10</v>
      </c>
      <c r="H370" t="s">
        <v>658</v>
      </c>
    </row>
    <row r="371" spans="1:8" x14ac:dyDescent="0.2">
      <c r="A371" s="1" t="s">
        <v>659</v>
      </c>
      <c r="B371" t="s">
        <v>660</v>
      </c>
      <c r="E371" t="s">
        <v>661</v>
      </c>
    </row>
    <row r="372" spans="1:8" x14ac:dyDescent="0.2">
      <c r="A372" s="1" t="s">
        <v>662</v>
      </c>
      <c r="B372" t="s">
        <v>635</v>
      </c>
      <c r="G372" t="s">
        <v>10</v>
      </c>
      <c r="H372" t="s">
        <v>641</v>
      </c>
    </row>
    <row r="373" spans="1:8" x14ac:dyDescent="0.2">
      <c r="A373" s="1" t="s">
        <v>663</v>
      </c>
      <c r="B373" t="s">
        <v>635</v>
      </c>
      <c r="G373" t="s">
        <v>10</v>
      </c>
      <c r="H373" t="s">
        <v>664</v>
      </c>
    </row>
    <row r="374" spans="1:8" x14ac:dyDescent="0.2">
      <c r="A374" s="1" t="s">
        <v>665</v>
      </c>
      <c r="B374" t="s">
        <v>635</v>
      </c>
      <c r="G374" t="s">
        <v>10</v>
      </c>
      <c r="H374" t="s">
        <v>641</v>
      </c>
    </row>
    <row r="375" spans="1:8" x14ac:dyDescent="0.2">
      <c r="A375" s="1" t="s">
        <v>666</v>
      </c>
      <c r="B375" t="s">
        <v>635</v>
      </c>
      <c r="G375" t="s">
        <v>10</v>
      </c>
      <c r="H375" t="s">
        <v>667</v>
      </c>
    </row>
    <row r="376" spans="1:8" x14ac:dyDescent="0.2">
      <c r="A376" s="1" t="s">
        <v>668</v>
      </c>
      <c r="B376" t="s">
        <v>635</v>
      </c>
      <c r="G376" t="s">
        <v>10</v>
      </c>
      <c r="H376" t="s">
        <v>641</v>
      </c>
    </row>
    <row r="377" spans="1:8" x14ac:dyDescent="0.2">
      <c r="A377" s="1" t="s">
        <v>669</v>
      </c>
      <c r="B377" t="s">
        <v>635</v>
      </c>
      <c r="G377" t="s">
        <v>10</v>
      </c>
      <c r="H377" t="s">
        <v>670</v>
      </c>
    </row>
    <row r="378" spans="1:8" x14ac:dyDescent="0.2">
      <c r="A378" s="1" t="s">
        <v>671</v>
      </c>
      <c r="B378" t="s">
        <v>635</v>
      </c>
      <c r="G378" t="s">
        <v>10</v>
      </c>
      <c r="H378" t="s">
        <v>641</v>
      </c>
    </row>
    <row r="379" spans="1:8" x14ac:dyDescent="0.2">
      <c r="A379" s="1" t="s">
        <v>672</v>
      </c>
      <c r="B379" t="s">
        <v>635</v>
      </c>
      <c r="G379" t="s">
        <v>10</v>
      </c>
      <c r="H379" t="s">
        <v>673</v>
      </c>
    </row>
    <row r="380" spans="1:8" x14ac:dyDescent="0.2">
      <c r="A380" s="1" t="s">
        <v>674</v>
      </c>
      <c r="B380" t="s">
        <v>635</v>
      </c>
      <c r="G380" t="s">
        <v>10</v>
      </c>
      <c r="H380" t="s">
        <v>641</v>
      </c>
    </row>
    <row r="381" spans="1:8" x14ac:dyDescent="0.2">
      <c r="A381" s="1" t="s">
        <v>675</v>
      </c>
      <c r="B381" t="s">
        <v>635</v>
      </c>
      <c r="G381" t="s">
        <v>10</v>
      </c>
      <c r="H381" t="s">
        <v>676</v>
      </c>
    </row>
    <row r="382" spans="1:8" x14ac:dyDescent="0.2">
      <c r="A382" s="1" t="s">
        <v>677</v>
      </c>
      <c r="B382" t="s">
        <v>635</v>
      </c>
      <c r="G382" t="s">
        <v>10</v>
      </c>
      <c r="H382" t="s">
        <v>641</v>
      </c>
    </row>
    <row r="383" spans="1:8" x14ac:dyDescent="0.2">
      <c r="A383" s="1" t="s">
        <v>678</v>
      </c>
      <c r="B383" t="s">
        <v>635</v>
      </c>
      <c r="G383" t="s">
        <v>10</v>
      </c>
      <c r="H383" t="s">
        <v>679</v>
      </c>
    </row>
    <row r="384" spans="1:8" x14ac:dyDescent="0.2">
      <c r="A384" s="1" t="s">
        <v>680</v>
      </c>
      <c r="B384" t="s">
        <v>635</v>
      </c>
      <c r="G384" t="s">
        <v>10</v>
      </c>
      <c r="H384" t="s">
        <v>641</v>
      </c>
    </row>
    <row r="385" spans="1:8" x14ac:dyDescent="0.2">
      <c r="A385" s="1" t="s">
        <v>681</v>
      </c>
      <c r="B385" t="s">
        <v>635</v>
      </c>
      <c r="G385" t="s">
        <v>10</v>
      </c>
      <c r="H385" t="s">
        <v>682</v>
      </c>
    </row>
    <row r="386" spans="1:8" x14ac:dyDescent="0.2">
      <c r="A386" s="1" t="s">
        <v>683</v>
      </c>
      <c r="B386" t="s">
        <v>635</v>
      </c>
      <c r="G386" t="s">
        <v>10</v>
      </c>
      <c r="H386" t="s">
        <v>641</v>
      </c>
    </row>
    <row r="387" spans="1:8" x14ac:dyDescent="0.2">
      <c r="A387" s="1" t="s">
        <v>684</v>
      </c>
      <c r="B387" t="s">
        <v>635</v>
      </c>
      <c r="G387" t="s">
        <v>10</v>
      </c>
      <c r="H387" t="s">
        <v>685</v>
      </c>
    </row>
    <row r="388" spans="1:8" x14ac:dyDescent="0.2">
      <c r="A388" s="1" t="s">
        <v>686</v>
      </c>
      <c r="B388" t="s">
        <v>635</v>
      </c>
      <c r="G388" t="s">
        <v>10</v>
      </c>
      <c r="H388" t="s">
        <v>641</v>
      </c>
    </row>
    <row r="389" spans="1:8" x14ac:dyDescent="0.2">
      <c r="A389" s="1" t="s">
        <v>687</v>
      </c>
      <c r="B389" t="s">
        <v>635</v>
      </c>
      <c r="G389" t="s">
        <v>10</v>
      </c>
      <c r="H389" t="s">
        <v>688</v>
      </c>
    </row>
    <row r="390" spans="1:8" x14ac:dyDescent="0.2">
      <c r="A390" s="1" t="s">
        <v>689</v>
      </c>
      <c r="B390" t="s">
        <v>635</v>
      </c>
      <c r="G390" t="s">
        <v>10</v>
      </c>
      <c r="H390" t="s">
        <v>641</v>
      </c>
    </row>
    <row r="391" spans="1:8" x14ac:dyDescent="0.2">
      <c r="A391" s="1" t="s">
        <v>690</v>
      </c>
      <c r="B391" t="s">
        <v>635</v>
      </c>
      <c r="G391" t="s">
        <v>10</v>
      </c>
      <c r="H391" t="s">
        <v>691</v>
      </c>
    </row>
    <row r="392" spans="1:8" x14ac:dyDescent="0.2">
      <c r="A392" s="1" t="s">
        <v>692</v>
      </c>
      <c r="B392" t="s">
        <v>635</v>
      </c>
      <c r="G392" t="s">
        <v>10</v>
      </c>
      <c r="H392" t="s">
        <v>641</v>
      </c>
    </row>
    <row r="393" spans="1:8" x14ac:dyDescent="0.2">
      <c r="A393" s="1" t="s">
        <v>693</v>
      </c>
      <c r="B393" t="s">
        <v>635</v>
      </c>
      <c r="G393" t="s">
        <v>10</v>
      </c>
      <c r="H393" t="s">
        <v>694</v>
      </c>
    </row>
    <row r="394" spans="1:8" x14ac:dyDescent="0.2">
      <c r="A394" s="1" t="s">
        <v>695</v>
      </c>
      <c r="B394" t="s">
        <v>635</v>
      </c>
      <c r="G394" t="s">
        <v>10</v>
      </c>
      <c r="H394" t="s">
        <v>641</v>
      </c>
    </row>
    <row r="395" spans="1:8" x14ac:dyDescent="0.2">
      <c r="A395" s="1" t="s">
        <v>696</v>
      </c>
      <c r="B395" t="s">
        <v>635</v>
      </c>
      <c r="G395" t="s">
        <v>10</v>
      </c>
      <c r="H395" t="s">
        <v>697</v>
      </c>
    </row>
    <row r="396" spans="1:8" x14ac:dyDescent="0.2">
      <c r="A396" s="1" t="s">
        <v>698</v>
      </c>
      <c r="B396" t="s">
        <v>635</v>
      </c>
      <c r="G396" t="s">
        <v>10</v>
      </c>
      <c r="H396" t="s">
        <v>641</v>
      </c>
    </row>
    <row r="397" spans="1:8" x14ac:dyDescent="0.2">
      <c r="A397" s="1" t="s">
        <v>699</v>
      </c>
      <c r="B397" t="s">
        <v>635</v>
      </c>
      <c r="G397" t="s">
        <v>10</v>
      </c>
      <c r="H397" t="s">
        <v>700</v>
      </c>
    </row>
    <row r="398" spans="1:8" x14ac:dyDescent="0.2">
      <c r="A398" s="1" t="s">
        <v>701</v>
      </c>
      <c r="B398" t="s">
        <v>635</v>
      </c>
      <c r="G398" t="s">
        <v>10</v>
      </c>
      <c r="H398" t="s">
        <v>641</v>
      </c>
    </row>
    <row r="399" spans="1:8" x14ac:dyDescent="0.2">
      <c r="A399" s="1" t="s">
        <v>702</v>
      </c>
      <c r="B399" t="s">
        <v>635</v>
      </c>
      <c r="G399" t="s">
        <v>10</v>
      </c>
      <c r="H399" t="s">
        <v>703</v>
      </c>
    </row>
    <row r="400" spans="1:8" x14ac:dyDescent="0.2">
      <c r="A400" s="1" t="s">
        <v>704</v>
      </c>
      <c r="B400" t="s">
        <v>635</v>
      </c>
      <c r="G400" t="s">
        <v>10</v>
      </c>
      <c r="H400" t="s">
        <v>641</v>
      </c>
    </row>
    <row r="401" spans="1:8" x14ac:dyDescent="0.2">
      <c r="A401" s="1" t="s">
        <v>705</v>
      </c>
      <c r="B401" t="s">
        <v>635</v>
      </c>
      <c r="G401" t="s">
        <v>10</v>
      </c>
      <c r="H401" t="s">
        <v>706</v>
      </c>
    </row>
    <row r="402" spans="1:8" x14ac:dyDescent="0.2">
      <c r="A402" s="1" t="s">
        <v>707</v>
      </c>
      <c r="B402" t="s">
        <v>635</v>
      </c>
      <c r="G402" t="s">
        <v>10</v>
      </c>
      <c r="H402" t="s">
        <v>641</v>
      </c>
    </row>
    <row r="403" spans="1:8" x14ac:dyDescent="0.2">
      <c r="A403" s="1" t="s">
        <v>708</v>
      </c>
      <c r="B403" t="s">
        <v>635</v>
      </c>
      <c r="E403" t="s">
        <v>709</v>
      </c>
    </row>
    <row r="405" spans="1:8" x14ac:dyDescent="0.2">
      <c r="A405" s="1" t="s">
        <v>710</v>
      </c>
    </row>
    <row r="407" spans="1:8" x14ac:dyDescent="0.2">
      <c r="A407" s="1" t="s">
        <v>711</v>
      </c>
      <c r="B407" t="s">
        <v>712</v>
      </c>
      <c r="E407" t="s">
        <v>713</v>
      </c>
    </row>
    <row r="408" spans="1:8" x14ac:dyDescent="0.2">
      <c r="A408" s="1" t="s">
        <v>714</v>
      </c>
      <c r="B408" t="s">
        <v>715</v>
      </c>
      <c r="E408" t="s">
        <v>716</v>
      </c>
    </row>
    <row r="409" spans="1:8" x14ac:dyDescent="0.2">
      <c r="A409" s="1" t="s">
        <v>717</v>
      </c>
      <c r="B409" t="s">
        <v>718</v>
      </c>
      <c r="E409" t="s">
        <v>719</v>
      </c>
    </row>
    <row r="411" spans="1:8" x14ac:dyDescent="0.2">
      <c r="A411" s="1" t="s">
        <v>720</v>
      </c>
      <c r="B411" t="s">
        <v>10</v>
      </c>
      <c r="E411" t="s">
        <v>721</v>
      </c>
      <c r="G411" t="s">
        <v>722</v>
      </c>
    </row>
    <row r="412" spans="1:8" x14ac:dyDescent="0.2">
      <c r="A412" s="1" t="s">
        <v>723</v>
      </c>
      <c r="B412" t="s">
        <v>635</v>
      </c>
      <c r="G412" t="s">
        <v>5</v>
      </c>
      <c r="H412" t="s">
        <v>724</v>
      </c>
    </row>
    <row r="413" spans="1:8" x14ac:dyDescent="0.2">
      <c r="A413" s="1" t="s">
        <v>725</v>
      </c>
      <c r="B413" t="s">
        <v>635</v>
      </c>
      <c r="G413" t="s">
        <v>10</v>
      </c>
      <c r="H413" t="s">
        <v>726</v>
      </c>
    </row>
    <row r="414" spans="1:8" x14ac:dyDescent="0.2">
      <c r="A414" s="1" t="s">
        <v>727</v>
      </c>
      <c r="B414" t="s">
        <v>635</v>
      </c>
      <c r="G414" t="s">
        <v>10</v>
      </c>
      <c r="H414" t="s">
        <v>728</v>
      </c>
    </row>
    <row r="415" spans="1:8" x14ac:dyDescent="0.2">
      <c r="A415" s="1" t="s">
        <v>729</v>
      </c>
      <c r="B415" t="s">
        <v>635</v>
      </c>
      <c r="G415" t="s">
        <v>10</v>
      </c>
      <c r="H415" t="s">
        <v>730</v>
      </c>
    </row>
    <row r="416" spans="1:8" x14ac:dyDescent="0.2">
      <c r="A416" s="1" t="s">
        <v>731</v>
      </c>
      <c r="B416" t="s">
        <v>635</v>
      </c>
      <c r="G416" t="s">
        <v>10</v>
      </c>
      <c r="H416" t="s">
        <v>732</v>
      </c>
    </row>
    <row r="417" spans="1:8" x14ac:dyDescent="0.2">
      <c r="A417" s="1" t="s">
        <v>733</v>
      </c>
      <c r="B417" t="s">
        <v>635</v>
      </c>
      <c r="G417" t="s">
        <v>10</v>
      </c>
      <c r="H417" t="s">
        <v>734</v>
      </c>
    </row>
    <row r="418" spans="1:8" x14ac:dyDescent="0.2">
      <c r="A418" s="1" t="s">
        <v>735</v>
      </c>
      <c r="B418" t="s">
        <v>635</v>
      </c>
      <c r="G418" t="s">
        <v>10</v>
      </c>
      <c r="H418" t="s">
        <v>736</v>
      </c>
    </row>
    <row r="419" spans="1:8" x14ac:dyDescent="0.2">
      <c r="A419" s="1" t="s">
        <v>737</v>
      </c>
      <c r="B419" t="s">
        <v>635</v>
      </c>
      <c r="G419" t="s">
        <v>10</v>
      </c>
      <c r="H419" t="s">
        <v>738</v>
      </c>
    </row>
    <row r="420" spans="1:8" x14ac:dyDescent="0.2">
      <c r="A420" s="1" t="s">
        <v>739</v>
      </c>
      <c r="B420" t="s">
        <v>635</v>
      </c>
      <c r="G420" t="s">
        <v>10</v>
      </c>
      <c r="H420" t="s">
        <v>740</v>
      </c>
    </row>
    <row r="421" spans="1:8" x14ac:dyDescent="0.2">
      <c r="A421" s="1" t="s">
        <v>741</v>
      </c>
      <c r="B421" t="s">
        <v>635</v>
      </c>
      <c r="G421" t="s">
        <v>10</v>
      </c>
      <c r="H421" t="s">
        <v>742</v>
      </c>
    </row>
    <row r="422" spans="1:8" x14ac:dyDescent="0.2">
      <c r="A422" s="1" t="s">
        <v>743</v>
      </c>
      <c r="B422" t="s">
        <v>635</v>
      </c>
      <c r="G422" t="s">
        <v>10</v>
      </c>
      <c r="H422" t="s">
        <v>744</v>
      </c>
    </row>
    <row r="423" spans="1:8" x14ac:dyDescent="0.2">
      <c r="A423" s="1" t="s">
        <v>745</v>
      </c>
      <c r="B423" t="s">
        <v>635</v>
      </c>
      <c r="G423" t="s">
        <v>10</v>
      </c>
      <c r="H423" t="s">
        <v>746</v>
      </c>
    </row>
    <row r="424" spans="1:8" x14ac:dyDescent="0.2">
      <c r="A424" s="1" t="s">
        <v>747</v>
      </c>
      <c r="B424" t="s">
        <v>635</v>
      </c>
      <c r="G424" t="s">
        <v>10</v>
      </c>
      <c r="H424" t="s">
        <v>748</v>
      </c>
    </row>
    <row r="425" spans="1:8" x14ac:dyDescent="0.2">
      <c r="A425" s="1" t="s">
        <v>749</v>
      </c>
      <c r="B425" t="s">
        <v>635</v>
      </c>
      <c r="G425" t="s">
        <v>510</v>
      </c>
      <c r="H425" t="s">
        <v>750</v>
      </c>
    </row>
    <row r="426" spans="1:8" x14ac:dyDescent="0.2">
      <c r="A426" s="1" t="s">
        <v>751</v>
      </c>
      <c r="B426" t="s">
        <v>635</v>
      </c>
      <c r="E426" t="s">
        <v>752</v>
      </c>
    </row>
    <row r="428" spans="1:8" x14ac:dyDescent="0.2">
      <c r="A428" s="1" t="s">
        <v>753</v>
      </c>
    </row>
    <row r="430" spans="1:8" x14ac:dyDescent="0.2">
      <c r="A430" s="1" t="s">
        <v>754</v>
      </c>
      <c r="B430" t="s">
        <v>755</v>
      </c>
      <c r="E430" t="s">
        <v>756</v>
      </c>
    </row>
    <row r="431" spans="1:8" x14ac:dyDescent="0.2">
      <c r="A431" s="1" t="s">
        <v>757</v>
      </c>
      <c r="B431" t="s">
        <v>758</v>
      </c>
      <c r="E431" t="s">
        <v>759</v>
      </c>
    </row>
    <row r="432" spans="1:8" x14ac:dyDescent="0.2">
      <c r="A432" s="1" t="s">
        <v>760</v>
      </c>
      <c r="B432" t="s">
        <v>761</v>
      </c>
      <c r="E432" t="s">
        <v>762</v>
      </c>
    </row>
    <row r="434" spans="1:8" x14ac:dyDescent="0.2">
      <c r="A434" s="1" t="s">
        <v>763</v>
      </c>
      <c r="B434" t="s">
        <v>10</v>
      </c>
      <c r="E434" t="s">
        <v>764</v>
      </c>
      <c r="G434" t="s">
        <v>765</v>
      </c>
    </row>
    <row r="435" spans="1:8" x14ac:dyDescent="0.2">
      <c r="A435" s="1" t="s">
        <v>766</v>
      </c>
      <c r="B435" t="s">
        <v>635</v>
      </c>
      <c r="G435" t="s">
        <v>5</v>
      </c>
      <c r="H435" t="s">
        <v>724</v>
      </c>
    </row>
    <row r="436" spans="1:8" x14ac:dyDescent="0.2">
      <c r="A436" s="1" t="s">
        <v>767</v>
      </c>
      <c r="B436" t="s">
        <v>635</v>
      </c>
      <c r="G436" t="s">
        <v>10</v>
      </c>
      <c r="H436" t="s">
        <v>768</v>
      </c>
    </row>
    <row r="437" spans="1:8" x14ac:dyDescent="0.2">
      <c r="A437" s="1" t="s">
        <v>769</v>
      </c>
      <c r="B437" t="s">
        <v>635</v>
      </c>
      <c r="G437" t="s">
        <v>10</v>
      </c>
      <c r="H437" t="s">
        <v>770</v>
      </c>
    </row>
    <row r="438" spans="1:8" x14ac:dyDescent="0.2">
      <c r="A438" s="1" t="s">
        <v>771</v>
      </c>
      <c r="B438" t="s">
        <v>635</v>
      </c>
      <c r="G438" t="s">
        <v>10</v>
      </c>
      <c r="H438" t="s">
        <v>772</v>
      </c>
    </row>
    <row r="439" spans="1:8" x14ac:dyDescent="0.2">
      <c r="A439" s="1" t="s">
        <v>773</v>
      </c>
      <c r="B439" t="s">
        <v>635</v>
      </c>
      <c r="G439" t="s">
        <v>10</v>
      </c>
      <c r="H439" t="s">
        <v>774</v>
      </c>
    </row>
    <row r="440" spans="1:8" x14ac:dyDescent="0.2">
      <c r="A440" s="1" t="s">
        <v>775</v>
      </c>
      <c r="B440" t="s">
        <v>635</v>
      </c>
      <c r="G440" t="s">
        <v>10</v>
      </c>
      <c r="H440" t="s">
        <v>776</v>
      </c>
    </row>
    <row r="441" spans="1:8" x14ac:dyDescent="0.2">
      <c r="A441" s="1" t="s">
        <v>777</v>
      </c>
      <c r="B441" t="s">
        <v>635</v>
      </c>
      <c r="G441" t="s">
        <v>10</v>
      </c>
      <c r="H441" t="s">
        <v>778</v>
      </c>
    </row>
    <row r="442" spans="1:8" x14ac:dyDescent="0.2">
      <c r="A442" s="1" t="s">
        <v>779</v>
      </c>
      <c r="B442" t="s">
        <v>635</v>
      </c>
      <c r="G442" t="s">
        <v>10</v>
      </c>
      <c r="H442" t="s">
        <v>780</v>
      </c>
    </row>
    <row r="443" spans="1:8" x14ac:dyDescent="0.2">
      <c r="A443" s="1" t="s">
        <v>781</v>
      </c>
      <c r="B443" t="s">
        <v>635</v>
      </c>
      <c r="G443" t="s">
        <v>10</v>
      </c>
      <c r="H443" t="s">
        <v>782</v>
      </c>
    </row>
    <row r="444" spans="1:8" x14ac:dyDescent="0.2">
      <c r="A444" s="1" t="s">
        <v>783</v>
      </c>
      <c r="B444" t="s">
        <v>635</v>
      </c>
      <c r="G444" t="s">
        <v>10</v>
      </c>
      <c r="H444" t="s">
        <v>784</v>
      </c>
    </row>
    <row r="445" spans="1:8" x14ac:dyDescent="0.2">
      <c r="A445" s="1" t="s">
        <v>785</v>
      </c>
      <c r="B445" t="s">
        <v>635</v>
      </c>
      <c r="G445" t="s">
        <v>10</v>
      </c>
      <c r="H445" t="s">
        <v>786</v>
      </c>
    </row>
    <row r="446" spans="1:8" x14ac:dyDescent="0.2">
      <c r="A446" s="1" t="s">
        <v>787</v>
      </c>
      <c r="B446" t="s">
        <v>635</v>
      </c>
      <c r="G446" t="s">
        <v>10</v>
      </c>
      <c r="H446" t="s">
        <v>788</v>
      </c>
    </row>
    <row r="447" spans="1:8" x14ac:dyDescent="0.2">
      <c r="A447" s="1" t="s">
        <v>789</v>
      </c>
      <c r="B447" t="s">
        <v>635</v>
      </c>
      <c r="G447" t="s">
        <v>10</v>
      </c>
      <c r="H447" t="s">
        <v>790</v>
      </c>
    </row>
    <row r="448" spans="1:8" x14ac:dyDescent="0.2">
      <c r="A448" s="1" t="s">
        <v>791</v>
      </c>
      <c r="B448" t="s">
        <v>635</v>
      </c>
      <c r="G448" t="s">
        <v>510</v>
      </c>
      <c r="H448" t="s">
        <v>792</v>
      </c>
    </row>
    <row r="449" spans="1:8" x14ac:dyDescent="0.2">
      <c r="A449" s="1" t="s">
        <v>793</v>
      </c>
      <c r="B449" t="s">
        <v>635</v>
      </c>
      <c r="E449" t="s">
        <v>794</v>
      </c>
      <c r="G449" t="s">
        <v>10</v>
      </c>
      <c r="H449" t="s">
        <v>795</v>
      </c>
    </row>
    <row r="450" spans="1:8" x14ac:dyDescent="0.2">
      <c r="A450" s="1" t="s">
        <v>796</v>
      </c>
      <c r="B450" t="s">
        <v>635</v>
      </c>
      <c r="G450" t="s">
        <v>10</v>
      </c>
      <c r="H450" t="s">
        <v>797</v>
      </c>
    </row>
    <row r="451" spans="1:8" x14ac:dyDescent="0.2">
      <c r="A451" s="1" t="s">
        <v>798</v>
      </c>
      <c r="B451" t="s">
        <v>635</v>
      </c>
      <c r="G451" t="s">
        <v>10</v>
      </c>
      <c r="H451" t="s">
        <v>799</v>
      </c>
    </row>
    <row r="452" spans="1:8" x14ac:dyDescent="0.2">
      <c r="A452" s="1" t="s">
        <v>800</v>
      </c>
      <c r="B452" t="s">
        <v>635</v>
      </c>
      <c r="G452" t="s">
        <v>10</v>
      </c>
      <c r="H452" t="s">
        <v>801</v>
      </c>
    </row>
    <row r="453" spans="1:8" x14ac:dyDescent="0.2">
      <c r="A453" s="1" t="s">
        <v>802</v>
      </c>
      <c r="B453" t="s">
        <v>635</v>
      </c>
      <c r="G453" t="s">
        <v>10</v>
      </c>
      <c r="H453" t="s">
        <v>803</v>
      </c>
    </row>
    <row r="454" spans="1:8" x14ac:dyDescent="0.2">
      <c r="A454" s="1" t="s">
        <v>804</v>
      </c>
      <c r="B454" t="s">
        <v>635</v>
      </c>
      <c r="G454" t="s">
        <v>10</v>
      </c>
      <c r="H454" t="s">
        <v>805</v>
      </c>
    </row>
    <row r="455" spans="1:8" x14ac:dyDescent="0.2">
      <c r="A455" s="1" t="s">
        <v>806</v>
      </c>
      <c r="B455" t="s">
        <v>635</v>
      </c>
      <c r="G455" t="s">
        <v>10</v>
      </c>
      <c r="H455" t="s">
        <v>807</v>
      </c>
    </row>
    <row r="456" spans="1:8" x14ac:dyDescent="0.2">
      <c r="A456" s="1" t="s">
        <v>808</v>
      </c>
      <c r="B456" t="s">
        <v>635</v>
      </c>
      <c r="G456" t="s">
        <v>10</v>
      </c>
      <c r="H456" t="s">
        <v>809</v>
      </c>
    </row>
    <row r="457" spans="1:8" x14ac:dyDescent="0.2">
      <c r="A457" s="1" t="s">
        <v>810</v>
      </c>
      <c r="B457" t="s">
        <v>635</v>
      </c>
      <c r="G457" t="s">
        <v>10</v>
      </c>
      <c r="H457" t="s">
        <v>811</v>
      </c>
    </row>
    <row r="458" spans="1:8" x14ac:dyDescent="0.2">
      <c r="A458" s="1" t="s">
        <v>812</v>
      </c>
      <c r="B458" t="s">
        <v>635</v>
      </c>
      <c r="G458" t="s">
        <v>10</v>
      </c>
      <c r="H458" t="s">
        <v>813</v>
      </c>
    </row>
    <row r="459" spans="1:8" x14ac:dyDescent="0.2">
      <c r="A459" s="1" t="s">
        <v>814</v>
      </c>
      <c r="B459" t="s">
        <v>635</v>
      </c>
      <c r="G459" t="s">
        <v>10</v>
      </c>
      <c r="H459" t="s">
        <v>815</v>
      </c>
    </row>
    <row r="460" spans="1:8" x14ac:dyDescent="0.2">
      <c r="A460" s="1" t="s">
        <v>816</v>
      </c>
      <c r="B460" t="s">
        <v>635</v>
      </c>
      <c r="G460" t="s">
        <v>10</v>
      </c>
      <c r="H460" t="s">
        <v>817</v>
      </c>
    </row>
    <row r="461" spans="1:8" x14ac:dyDescent="0.2">
      <c r="A461" s="1" t="s">
        <v>818</v>
      </c>
      <c r="B461" t="s">
        <v>635</v>
      </c>
      <c r="E461" t="s">
        <v>819</v>
      </c>
      <c r="G461" t="s">
        <v>10</v>
      </c>
      <c r="H461" t="s">
        <v>820</v>
      </c>
    </row>
    <row r="462" spans="1:8" x14ac:dyDescent="0.2">
      <c r="A462" s="1" t="s">
        <v>821</v>
      </c>
      <c r="B462" t="s">
        <v>635</v>
      </c>
      <c r="G462" t="s">
        <v>10</v>
      </c>
      <c r="H462" t="s">
        <v>822</v>
      </c>
    </row>
    <row r="463" spans="1:8" x14ac:dyDescent="0.2">
      <c r="A463" s="1" t="s">
        <v>823</v>
      </c>
      <c r="B463" t="s">
        <v>635</v>
      </c>
      <c r="G463" t="s">
        <v>10</v>
      </c>
      <c r="H463" t="s">
        <v>824</v>
      </c>
    </row>
    <row r="464" spans="1:8" x14ac:dyDescent="0.2">
      <c r="A464" s="1" t="s">
        <v>825</v>
      </c>
      <c r="B464" t="s">
        <v>635</v>
      </c>
      <c r="G464" t="s">
        <v>10</v>
      </c>
      <c r="H464" t="s">
        <v>826</v>
      </c>
    </row>
    <row r="465" spans="1:8" x14ac:dyDescent="0.2">
      <c r="A465" s="1" t="s">
        <v>827</v>
      </c>
      <c r="B465" t="s">
        <v>635</v>
      </c>
      <c r="G465" t="s">
        <v>10</v>
      </c>
      <c r="H465" t="s">
        <v>828</v>
      </c>
    </row>
    <row r="466" spans="1:8" x14ac:dyDescent="0.2">
      <c r="A466" s="1" t="s">
        <v>829</v>
      </c>
      <c r="B466" t="s">
        <v>635</v>
      </c>
      <c r="G466" t="s">
        <v>10</v>
      </c>
      <c r="H466" t="s">
        <v>830</v>
      </c>
    </row>
    <row r="467" spans="1:8" x14ac:dyDescent="0.2">
      <c r="A467" s="1" t="s">
        <v>831</v>
      </c>
      <c r="B467" t="s">
        <v>635</v>
      </c>
      <c r="G467" t="s">
        <v>10</v>
      </c>
      <c r="H467" t="s">
        <v>832</v>
      </c>
    </row>
    <row r="468" spans="1:8" x14ac:dyDescent="0.2">
      <c r="A468" s="1" t="s">
        <v>833</v>
      </c>
      <c r="B468" t="s">
        <v>635</v>
      </c>
      <c r="G468" t="s">
        <v>10</v>
      </c>
      <c r="H468" t="s">
        <v>834</v>
      </c>
    </row>
    <row r="469" spans="1:8" x14ac:dyDescent="0.2">
      <c r="A469" s="1" t="s">
        <v>835</v>
      </c>
      <c r="B469" t="s">
        <v>635</v>
      </c>
      <c r="G469" t="s">
        <v>10</v>
      </c>
      <c r="H469" t="s">
        <v>836</v>
      </c>
    </row>
    <row r="470" spans="1:8" x14ac:dyDescent="0.2">
      <c r="A470" s="1" t="s">
        <v>837</v>
      </c>
      <c r="B470" t="s">
        <v>635</v>
      </c>
      <c r="G470" t="s">
        <v>10</v>
      </c>
      <c r="H470" t="s">
        <v>838</v>
      </c>
    </row>
    <row r="471" spans="1:8" x14ac:dyDescent="0.2">
      <c r="A471" s="1" t="s">
        <v>839</v>
      </c>
      <c r="B471" t="s">
        <v>635</v>
      </c>
      <c r="G471" t="s">
        <v>10</v>
      </c>
      <c r="H471" t="s">
        <v>840</v>
      </c>
    </row>
    <row r="472" spans="1:8" x14ac:dyDescent="0.2">
      <c r="A472" s="1" t="s">
        <v>841</v>
      </c>
      <c r="B472" t="s">
        <v>635</v>
      </c>
      <c r="G472" t="s">
        <v>10</v>
      </c>
      <c r="H472" t="s">
        <v>842</v>
      </c>
    </row>
    <row r="473" spans="1:8" x14ac:dyDescent="0.2">
      <c r="A473" s="1" t="s">
        <v>843</v>
      </c>
      <c r="B473" t="s">
        <v>635</v>
      </c>
      <c r="G473" t="s">
        <v>10</v>
      </c>
      <c r="H473" t="s">
        <v>844</v>
      </c>
    </row>
    <row r="474" spans="1:8" x14ac:dyDescent="0.2">
      <c r="A474" s="1" t="s">
        <v>845</v>
      </c>
      <c r="B474" t="s">
        <v>635</v>
      </c>
      <c r="G474" t="s">
        <v>10</v>
      </c>
      <c r="H474" t="s">
        <v>846</v>
      </c>
    </row>
    <row r="475" spans="1:8" x14ac:dyDescent="0.2">
      <c r="A475" s="1" t="s">
        <v>847</v>
      </c>
      <c r="B475" t="s">
        <v>635</v>
      </c>
      <c r="G475" t="s">
        <v>10</v>
      </c>
      <c r="H475" t="s">
        <v>848</v>
      </c>
    </row>
    <row r="476" spans="1:8" x14ac:dyDescent="0.2">
      <c r="A476" s="1" t="s">
        <v>849</v>
      </c>
      <c r="B476" t="s">
        <v>635</v>
      </c>
      <c r="G476" t="s">
        <v>10</v>
      </c>
      <c r="H476" t="s">
        <v>850</v>
      </c>
    </row>
    <row r="477" spans="1:8" x14ac:dyDescent="0.2">
      <c r="A477" s="1" t="s">
        <v>851</v>
      </c>
      <c r="B477" t="s">
        <v>635</v>
      </c>
      <c r="G477" t="s">
        <v>10</v>
      </c>
      <c r="H477" t="s">
        <v>852</v>
      </c>
    </row>
    <row r="478" spans="1:8" x14ac:dyDescent="0.2">
      <c r="A478" s="1" t="s">
        <v>853</v>
      </c>
      <c r="B478" t="s">
        <v>635</v>
      </c>
      <c r="G478" t="s">
        <v>10</v>
      </c>
      <c r="H478" t="s">
        <v>854</v>
      </c>
    </row>
    <row r="479" spans="1:8" x14ac:dyDescent="0.2">
      <c r="A479" s="1" t="s">
        <v>855</v>
      </c>
      <c r="B479" t="s">
        <v>635</v>
      </c>
      <c r="G479" t="s">
        <v>10</v>
      </c>
      <c r="H479" t="s">
        <v>856</v>
      </c>
    </row>
    <row r="480" spans="1:8" x14ac:dyDescent="0.2">
      <c r="A480" s="1" t="s">
        <v>857</v>
      </c>
      <c r="B480" t="s">
        <v>635</v>
      </c>
      <c r="G480" t="s">
        <v>10</v>
      </c>
      <c r="H480" t="s">
        <v>858</v>
      </c>
    </row>
    <row r="481" spans="1:8" x14ac:dyDescent="0.2">
      <c r="A481" s="1" t="s">
        <v>859</v>
      </c>
      <c r="B481" t="s">
        <v>635</v>
      </c>
      <c r="G481" t="s">
        <v>10</v>
      </c>
      <c r="H481" t="s">
        <v>860</v>
      </c>
    </row>
    <row r="482" spans="1:8" x14ac:dyDescent="0.2">
      <c r="A482" s="1" t="s">
        <v>861</v>
      </c>
      <c r="B482" t="s">
        <v>635</v>
      </c>
      <c r="G482" t="s">
        <v>10</v>
      </c>
      <c r="H482" t="s">
        <v>862</v>
      </c>
    </row>
    <row r="483" spans="1:8" x14ac:dyDescent="0.2">
      <c r="A483" s="1" t="s">
        <v>863</v>
      </c>
      <c r="B483" t="s">
        <v>635</v>
      </c>
      <c r="G483" t="s">
        <v>10</v>
      </c>
      <c r="H483" t="s">
        <v>864</v>
      </c>
    </row>
    <row r="484" spans="1:8" x14ac:dyDescent="0.2">
      <c r="A484" s="1" t="s">
        <v>865</v>
      </c>
      <c r="B484" t="s">
        <v>635</v>
      </c>
      <c r="G484" t="s">
        <v>10</v>
      </c>
      <c r="H484" t="s">
        <v>866</v>
      </c>
    </row>
    <row r="485" spans="1:8" x14ac:dyDescent="0.2">
      <c r="A485" s="1" t="s">
        <v>867</v>
      </c>
      <c r="B485" t="s">
        <v>635</v>
      </c>
      <c r="G485" t="s">
        <v>10</v>
      </c>
      <c r="H485" t="s">
        <v>868</v>
      </c>
    </row>
    <row r="486" spans="1:8" x14ac:dyDescent="0.2">
      <c r="A486" s="1" t="s">
        <v>869</v>
      </c>
      <c r="B486" t="s">
        <v>635</v>
      </c>
      <c r="G486" t="s">
        <v>10</v>
      </c>
      <c r="H486" t="s">
        <v>870</v>
      </c>
    </row>
    <row r="487" spans="1:8" x14ac:dyDescent="0.2">
      <c r="A487" s="1" t="s">
        <v>871</v>
      </c>
      <c r="B487" t="s">
        <v>635</v>
      </c>
      <c r="G487" t="s">
        <v>10</v>
      </c>
      <c r="H487" t="s">
        <v>872</v>
      </c>
    </row>
    <row r="488" spans="1:8" x14ac:dyDescent="0.2">
      <c r="A488" s="1" t="s">
        <v>873</v>
      </c>
      <c r="B488" t="s">
        <v>635</v>
      </c>
      <c r="G488" t="s">
        <v>10</v>
      </c>
      <c r="H488" t="s">
        <v>874</v>
      </c>
    </row>
    <row r="489" spans="1:8" x14ac:dyDescent="0.2">
      <c r="A489" s="1" t="s">
        <v>875</v>
      </c>
      <c r="B489" t="s">
        <v>635</v>
      </c>
      <c r="G489" t="s">
        <v>10</v>
      </c>
      <c r="H489" t="s">
        <v>876</v>
      </c>
    </row>
    <row r="490" spans="1:8" x14ac:dyDescent="0.2">
      <c r="A490" s="1" t="s">
        <v>877</v>
      </c>
      <c r="B490" t="s">
        <v>635</v>
      </c>
      <c r="G490" t="s">
        <v>10</v>
      </c>
      <c r="H490" t="s">
        <v>878</v>
      </c>
    </row>
    <row r="491" spans="1:8" x14ac:dyDescent="0.2">
      <c r="A491" s="1" t="s">
        <v>879</v>
      </c>
      <c r="B491" t="s">
        <v>635</v>
      </c>
      <c r="G491" t="s">
        <v>10</v>
      </c>
      <c r="H491" t="s">
        <v>880</v>
      </c>
    </row>
    <row r="492" spans="1:8" x14ac:dyDescent="0.2">
      <c r="A492" s="1" t="s">
        <v>881</v>
      </c>
      <c r="B492" t="s">
        <v>635</v>
      </c>
      <c r="G492" t="s">
        <v>10</v>
      </c>
      <c r="H492" t="s">
        <v>882</v>
      </c>
    </row>
    <row r="493" spans="1:8" x14ac:dyDescent="0.2">
      <c r="A493" s="1" t="s">
        <v>883</v>
      </c>
      <c r="B493" t="s">
        <v>635</v>
      </c>
      <c r="G493" t="s">
        <v>10</v>
      </c>
      <c r="H493" t="s">
        <v>884</v>
      </c>
    </row>
    <row r="494" spans="1:8" x14ac:dyDescent="0.2">
      <c r="A494" s="1" t="s">
        <v>885</v>
      </c>
      <c r="B494" t="s">
        <v>635</v>
      </c>
      <c r="G494" t="s">
        <v>10</v>
      </c>
      <c r="H494" t="s">
        <v>886</v>
      </c>
    </row>
    <row r="495" spans="1:8" x14ac:dyDescent="0.2">
      <c r="A495" s="1" t="s">
        <v>887</v>
      </c>
      <c r="B495" t="s">
        <v>635</v>
      </c>
      <c r="G495" t="s">
        <v>10</v>
      </c>
      <c r="H495" t="s">
        <v>888</v>
      </c>
    </row>
    <row r="496" spans="1:8" x14ac:dyDescent="0.2">
      <c r="A496" s="1" t="s">
        <v>889</v>
      </c>
      <c r="B496" t="s">
        <v>635</v>
      </c>
      <c r="G496" t="s">
        <v>10</v>
      </c>
      <c r="H496" t="s">
        <v>890</v>
      </c>
    </row>
    <row r="497" spans="1:8" x14ac:dyDescent="0.2">
      <c r="A497" s="1" t="s">
        <v>891</v>
      </c>
      <c r="B497" t="s">
        <v>635</v>
      </c>
      <c r="G497" t="s">
        <v>510</v>
      </c>
      <c r="H497" t="s">
        <v>892</v>
      </c>
    </row>
    <row r="498" spans="1:8" x14ac:dyDescent="0.2">
      <c r="A498" s="1" t="s">
        <v>893</v>
      </c>
      <c r="B498" t="s">
        <v>635</v>
      </c>
      <c r="E498" t="s">
        <v>894</v>
      </c>
      <c r="G498" t="s">
        <v>10</v>
      </c>
      <c r="H498" t="s">
        <v>895</v>
      </c>
    </row>
    <row r="499" spans="1:8" x14ac:dyDescent="0.2">
      <c r="A499" s="1" t="s">
        <v>897</v>
      </c>
      <c r="B499" t="s">
        <v>635</v>
      </c>
      <c r="G499" t="s">
        <v>10</v>
      </c>
      <c r="H499" t="s">
        <v>898</v>
      </c>
    </row>
    <row r="500" spans="1:8" x14ac:dyDescent="0.2">
      <c r="A500" s="1" t="s">
        <v>899</v>
      </c>
      <c r="B500" t="s">
        <v>635</v>
      </c>
      <c r="G500" t="s">
        <v>10</v>
      </c>
      <c r="H500" t="s">
        <v>900</v>
      </c>
    </row>
    <row r="501" spans="1:8" x14ac:dyDescent="0.2">
      <c r="A501" s="1" t="s">
        <v>901</v>
      </c>
      <c r="B501" t="s">
        <v>635</v>
      </c>
      <c r="G501" t="s">
        <v>10</v>
      </c>
      <c r="H501" t="s">
        <v>902</v>
      </c>
    </row>
    <row r="502" spans="1:8" x14ac:dyDescent="0.2">
      <c r="A502" s="1" t="s">
        <v>903</v>
      </c>
      <c r="B502" t="s">
        <v>635</v>
      </c>
      <c r="G502" t="s">
        <v>10</v>
      </c>
      <c r="H502" t="s">
        <v>904</v>
      </c>
    </row>
    <row r="503" spans="1:8" x14ac:dyDescent="0.2">
      <c r="A503" s="1" t="s">
        <v>905</v>
      </c>
      <c r="B503" t="s">
        <v>635</v>
      </c>
      <c r="G503" t="s">
        <v>10</v>
      </c>
      <c r="H503" t="s">
        <v>906</v>
      </c>
    </row>
    <row r="504" spans="1:8" x14ac:dyDescent="0.2">
      <c r="A504" s="1" t="s">
        <v>907</v>
      </c>
      <c r="B504" t="s">
        <v>635</v>
      </c>
      <c r="G504" t="s">
        <v>10</v>
      </c>
      <c r="H504" t="s">
        <v>908</v>
      </c>
    </row>
    <row r="505" spans="1:8" x14ac:dyDescent="0.2">
      <c r="A505" s="1" t="s">
        <v>909</v>
      </c>
      <c r="B505" t="s">
        <v>635</v>
      </c>
      <c r="G505" t="s">
        <v>10</v>
      </c>
      <c r="H505" t="s">
        <v>910</v>
      </c>
    </row>
    <row r="506" spans="1:8" x14ac:dyDescent="0.2">
      <c r="A506" s="1" t="s">
        <v>911</v>
      </c>
      <c r="B506" t="s">
        <v>635</v>
      </c>
      <c r="G506" t="s">
        <v>10</v>
      </c>
      <c r="H506" t="s">
        <v>912</v>
      </c>
    </row>
    <row r="507" spans="1:8" x14ac:dyDescent="0.2">
      <c r="A507" s="1" t="s">
        <v>913</v>
      </c>
      <c r="B507" t="s">
        <v>635</v>
      </c>
      <c r="E507" t="s">
        <v>914</v>
      </c>
    </row>
    <row r="508" spans="1:8" x14ac:dyDescent="0.2">
      <c r="A508" s="1" t="s">
        <v>915</v>
      </c>
      <c r="B508" t="s">
        <v>916</v>
      </c>
      <c r="E508" t="s">
        <v>10</v>
      </c>
      <c r="G508" t="s">
        <v>917</v>
      </c>
      <c r="H508" t="s">
        <v>896</v>
      </c>
    </row>
    <row r="509" spans="1:8" x14ac:dyDescent="0.2">
      <c r="A509" s="1" t="s">
        <v>918</v>
      </c>
      <c r="B509" t="s">
        <v>635</v>
      </c>
      <c r="G509" t="s">
        <v>10</v>
      </c>
      <c r="H509" t="s">
        <v>919</v>
      </c>
    </row>
    <row r="510" spans="1:8" x14ac:dyDescent="0.2">
      <c r="A510" s="1" t="s">
        <v>920</v>
      </c>
      <c r="B510" t="s">
        <v>635</v>
      </c>
      <c r="G510" t="s">
        <v>10</v>
      </c>
      <c r="H510" t="s">
        <v>921</v>
      </c>
    </row>
    <row r="511" spans="1:8" x14ac:dyDescent="0.2">
      <c r="A511" s="1" t="s">
        <v>922</v>
      </c>
      <c r="B511" t="s">
        <v>635</v>
      </c>
      <c r="G511" t="s">
        <v>10</v>
      </c>
      <c r="H511" t="s">
        <v>923</v>
      </c>
    </row>
    <row r="512" spans="1:8" x14ac:dyDescent="0.2">
      <c r="A512" s="1" t="s">
        <v>924</v>
      </c>
      <c r="B512" t="s">
        <v>635</v>
      </c>
      <c r="G512" t="s">
        <v>10</v>
      </c>
      <c r="H512" t="s">
        <v>925</v>
      </c>
    </row>
    <row r="513" spans="1:8" x14ac:dyDescent="0.2">
      <c r="A513" s="1" t="s">
        <v>926</v>
      </c>
      <c r="B513" t="s">
        <v>635</v>
      </c>
      <c r="G513" t="s">
        <v>10</v>
      </c>
      <c r="H513" t="s">
        <v>927</v>
      </c>
    </row>
    <row r="514" spans="1:8" x14ac:dyDescent="0.2">
      <c r="A514" s="1" t="s">
        <v>928</v>
      </c>
      <c r="B514" t="s">
        <v>635</v>
      </c>
      <c r="G514" t="s">
        <v>10</v>
      </c>
      <c r="H514" t="s">
        <v>929</v>
      </c>
    </row>
    <row r="515" spans="1:8" x14ac:dyDescent="0.2">
      <c r="A515" s="1" t="s">
        <v>930</v>
      </c>
      <c r="B515" t="s">
        <v>635</v>
      </c>
      <c r="G515" t="s">
        <v>10</v>
      </c>
      <c r="H515" t="s">
        <v>931</v>
      </c>
    </row>
    <row r="516" spans="1:8" x14ac:dyDescent="0.2">
      <c r="A516" s="1" t="s">
        <v>932</v>
      </c>
      <c r="B516" t="s">
        <v>635</v>
      </c>
      <c r="G516" t="s">
        <v>10</v>
      </c>
      <c r="H516" t="s">
        <v>933</v>
      </c>
    </row>
    <row r="517" spans="1:8" x14ac:dyDescent="0.2">
      <c r="A517" s="1" t="s">
        <v>934</v>
      </c>
      <c r="B517" t="s">
        <v>635</v>
      </c>
      <c r="G517" t="s">
        <v>10</v>
      </c>
      <c r="H517" t="s">
        <v>935</v>
      </c>
    </row>
    <row r="518" spans="1:8" x14ac:dyDescent="0.2">
      <c r="A518" s="1" t="s">
        <v>936</v>
      </c>
      <c r="B518" t="s">
        <v>635</v>
      </c>
      <c r="G518" t="s">
        <v>10</v>
      </c>
      <c r="H518" t="s">
        <v>937</v>
      </c>
    </row>
    <row r="519" spans="1:8" x14ac:dyDescent="0.2">
      <c r="A519" s="1" t="s">
        <v>938</v>
      </c>
      <c r="B519" t="s">
        <v>896</v>
      </c>
    </row>
    <row r="520" spans="1:8" x14ac:dyDescent="0.2">
      <c r="A520" s="1" t="s">
        <v>939</v>
      </c>
      <c r="B520" t="s">
        <v>635</v>
      </c>
      <c r="G520" t="s">
        <v>10</v>
      </c>
      <c r="H520" t="s">
        <v>940</v>
      </c>
    </row>
    <row r="521" spans="1:8" x14ac:dyDescent="0.2">
      <c r="A521" s="1" t="s">
        <v>941</v>
      </c>
      <c r="B521" t="s">
        <v>635</v>
      </c>
      <c r="G521" t="s">
        <v>10</v>
      </c>
      <c r="H521" t="s">
        <v>942</v>
      </c>
    </row>
    <row r="522" spans="1:8" x14ac:dyDescent="0.2">
      <c r="A522" s="1" t="s">
        <v>943</v>
      </c>
      <c r="B522" t="s">
        <v>635</v>
      </c>
      <c r="G522" t="s">
        <v>10</v>
      </c>
      <c r="H522" t="s">
        <v>944</v>
      </c>
    </row>
    <row r="523" spans="1:8" x14ac:dyDescent="0.2">
      <c r="A523" s="1" t="s">
        <v>945</v>
      </c>
      <c r="B523" t="s">
        <v>635</v>
      </c>
      <c r="G523" t="s">
        <v>10</v>
      </c>
      <c r="H523" t="s">
        <v>946</v>
      </c>
    </row>
    <row r="524" spans="1:8" x14ac:dyDescent="0.2">
      <c r="A524" s="1" t="s">
        <v>947</v>
      </c>
      <c r="B524" t="s">
        <v>635</v>
      </c>
      <c r="G524" t="s">
        <v>10</v>
      </c>
      <c r="H524" t="s">
        <v>948</v>
      </c>
    </row>
    <row r="525" spans="1:8" x14ac:dyDescent="0.2">
      <c r="A525" s="1" t="s">
        <v>949</v>
      </c>
      <c r="B525" t="s">
        <v>635</v>
      </c>
      <c r="G525" t="s">
        <v>10</v>
      </c>
      <c r="H525" t="s">
        <v>950</v>
      </c>
    </row>
    <row r="526" spans="1:8" x14ac:dyDescent="0.2">
      <c r="A526" s="1" t="s">
        <v>951</v>
      </c>
      <c r="B526" t="s">
        <v>635</v>
      </c>
      <c r="G526" t="s">
        <v>10</v>
      </c>
      <c r="H526" t="s">
        <v>952</v>
      </c>
    </row>
    <row r="527" spans="1:8" x14ac:dyDescent="0.2">
      <c r="A527" s="1" t="s">
        <v>953</v>
      </c>
      <c r="B527" t="s">
        <v>635</v>
      </c>
      <c r="G527" t="s">
        <v>10</v>
      </c>
      <c r="H527" t="s">
        <v>954</v>
      </c>
    </row>
    <row r="528" spans="1:8" x14ac:dyDescent="0.2">
      <c r="A528" s="1" t="s">
        <v>955</v>
      </c>
      <c r="B528" t="s">
        <v>956</v>
      </c>
    </row>
    <row r="529" spans="1:8" x14ac:dyDescent="0.2">
      <c r="A529" s="1" t="s">
        <v>957</v>
      </c>
      <c r="B529" t="s">
        <v>635</v>
      </c>
      <c r="G529" t="s">
        <v>10</v>
      </c>
      <c r="H529" t="s">
        <v>958</v>
      </c>
    </row>
    <row r="530" spans="1:8" x14ac:dyDescent="0.2">
      <c r="A530" s="1" t="s">
        <v>959</v>
      </c>
      <c r="B530" t="s">
        <v>635</v>
      </c>
      <c r="G530" t="s">
        <v>10</v>
      </c>
      <c r="H530" t="s">
        <v>960</v>
      </c>
    </row>
    <row r="531" spans="1:8" x14ac:dyDescent="0.2">
      <c r="A531" s="1" t="s">
        <v>961</v>
      </c>
      <c r="B531" t="s">
        <v>635</v>
      </c>
      <c r="G531" t="s">
        <v>10</v>
      </c>
      <c r="H531" t="s">
        <v>962</v>
      </c>
    </row>
    <row r="532" spans="1:8" x14ac:dyDescent="0.2">
      <c r="A532" s="1" t="s">
        <v>963</v>
      </c>
      <c r="B532" t="s">
        <v>635</v>
      </c>
      <c r="G532" t="s">
        <v>10</v>
      </c>
      <c r="H532" t="s">
        <v>964</v>
      </c>
    </row>
    <row r="533" spans="1:8" x14ac:dyDescent="0.2">
      <c r="A533" s="1" t="s">
        <v>965</v>
      </c>
      <c r="B533" t="s">
        <v>635</v>
      </c>
      <c r="G533" t="s">
        <v>10</v>
      </c>
      <c r="H533" t="s">
        <v>966</v>
      </c>
    </row>
    <row r="534" spans="1:8" x14ac:dyDescent="0.2">
      <c r="A534" s="1" t="s">
        <v>967</v>
      </c>
      <c r="B534" t="s">
        <v>635</v>
      </c>
      <c r="G534" t="s">
        <v>10</v>
      </c>
      <c r="H534" t="s">
        <v>968</v>
      </c>
    </row>
    <row r="535" spans="1:8" x14ac:dyDescent="0.2">
      <c r="A535" s="1" t="s">
        <v>969</v>
      </c>
      <c r="B535" t="s">
        <v>635</v>
      </c>
      <c r="G535" t="s">
        <v>10</v>
      </c>
      <c r="H535" t="s">
        <v>970</v>
      </c>
    </row>
    <row r="536" spans="1:8" x14ac:dyDescent="0.2">
      <c r="A536" s="1" t="s">
        <v>971</v>
      </c>
      <c r="B536" t="s">
        <v>635</v>
      </c>
      <c r="E536" t="s">
        <v>972</v>
      </c>
    </row>
    <row r="537" spans="1:8" x14ac:dyDescent="0.2">
      <c r="A537" s="1" t="s">
        <v>973</v>
      </c>
    </row>
    <row r="539" spans="1:8" x14ac:dyDescent="0.2">
      <c r="A539" s="1" t="s">
        <v>974</v>
      </c>
      <c r="B539" t="s">
        <v>975</v>
      </c>
    </row>
    <row r="540" spans="1:8" x14ac:dyDescent="0.2">
      <c r="A540" s="1" t="s">
        <v>976</v>
      </c>
    </row>
    <row r="541" spans="1:8" x14ac:dyDescent="0.2">
      <c r="A541" s="1" t="s">
        <v>977</v>
      </c>
    </row>
    <row r="542" spans="1:8" x14ac:dyDescent="0.2">
      <c r="A542" s="1" t="s">
        <v>978</v>
      </c>
    </row>
    <row r="543" spans="1:8" x14ac:dyDescent="0.2">
      <c r="A543" s="1" t="s">
        <v>979</v>
      </c>
    </row>
    <row r="544" spans="1:8" x14ac:dyDescent="0.2">
      <c r="A544" s="1" t="s">
        <v>980</v>
      </c>
      <c r="B544" t="s">
        <v>981</v>
      </c>
    </row>
    <row r="545" spans="1:8" x14ac:dyDescent="0.2">
      <c r="A545" s="1" t="s">
        <v>982</v>
      </c>
    </row>
    <row r="547" spans="1:8" x14ac:dyDescent="0.2">
      <c r="A547" s="1" t="s">
        <v>983</v>
      </c>
      <c r="B547" t="s">
        <v>984</v>
      </c>
    </row>
    <row r="548" spans="1:8" x14ac:dyDescent="0.2">
      <c r="A548" s="1" t="s">
        <v>985</v>
      </c>
      <c r="B548" t="s">
        <v>986</v>
      </c>
      <c r="E548" t="s">
        <v>987</v>
      </c>
      <c r="G548" t="s">
        <v>988</v>
      </c>
    </row>
    <row r="549" spans="1:8" x14ac:dyDescent="0.2">
      <c r="A549" s="1" t="s">
        <v>989</v>
      </c>
      <c r="B549" t="s">
        <v>635</v>
      </c>
      <c r="G549" t="s">
        <v>10</v>
      </c>
      <c r="H549" t="s">
        <v>990</v>
      </c>
    </row>
    <row r="550" spans="1:8" x14ac:dyDescent="0.2">
      <c r="A550" s="1" t="s">
        <v>991</v>
      </c>
      <c r="B550" t="s">
        <v>635</v>
      </c>
      <c r="G550" t="s">
        <v>10</v>
      </c>
      <c r="H550" t="s">
        <v>992</v>
      </c>
    </row>
    <row r="551" spans="1:8" x14ac:dyDescent="0.2">
      <c r="A551" s="1" t="s">
        <v>993</v>
      </c>
      <c r="B551" t="s">
        <v>635</v>
      </c>
      <c r="G551" t="s">
        <v>10</v>
      </c>
      <c r="H551" t="s">
        <v>994</v>
      </c>
    </row>
    <row r="552" spans="1:8" x14ac:dyDescent="0.2">
      <c r="A552" s="1" t="s">
        <v>995</v>
      </c>
      <c r="B552" t="s">
        <v>635</v>
      </c>
      <c r="G552" t="s">
        <v>10</v>
      </c>
      <c r="H552" t="s">
        <v>996</v>
      </c>
    </row>
    <row r="553" spans="1:8" x14ac:dyDescent="0.2">
      <c r="A553" s="1" t="s">
        <v>997</v>
      </c>
      <c r="B553" t="s">
        <v>635</v>
      </c>
      <c r="G553" t="s">
        <v>10</v>
      </c>
      <c r="H553" t="s">
        <v>998</v>
      </c>
    </row>
    <row r="554" spans="1:8" x14ac:dyDescent="0.2">
      <c r="A554" s="1" t="s">
        <v>999</v>
      </c>
      <c r="B554" t="s">
        <v>635</v>
      </c>
      <c r="G554" t="s">
        <v>510</v>
      </c>
      <c r="H554" t="s">
        <v>1000</v>
      </c>
    </row>
    <row r="555" spans="1:8" x14ac:dyDescent="0.2">
      <c r="A555" s="1" t="s">
        <v>1001</v>
      </c>
      <c r="B555" t="s">
        <v>1002</v>
      </c>
      <c r="E555" t="s">
        <v>709</v>
      </c>
    </row>
    <row r="557" spans="1:8" x14ac:dyDescent="0.2">
      <c r="A557" s="1" t="s">
        <v>1003</v>
      </c>
    </row>
    <row r="559" spans="1:8" x14ac:dyDescent="0.2">
      <c r="A559" s="1" t="s">
        <v>1004</v>
      </c>
      <c r="B559" t="s">
        <v>10</v>
      </c>
      <c r="E559" t="s">
        <v>1005</v>
      </c>
      <c r="G559" t="s">
        <v>1006</v>
      </c>
    </row>
    <row r="560" spans="1:8" x14ac:dyDescent="0.2">
      <c r="A560" s="1" t="s">
        <v>1007</v>
      </c>
      <c r="B560" t="s">
        <v>1002</v>
      </c>
      <c r="G560" t="s">
        <v>10</v>
      </c>
      <c r="H560" t="s">
        <v>1008</v>
      </c>
    </row>
    <row r="561" spans="1:8" x14ac:dyDescent="0.2">
      <c r="A561" s="1" t="s">
        <v>1009</v>
      </c>
      <c r="B561" t="s">
        <v>1002</v>
      </c>
      <c r="G561" t="s">
        <v>10</v>
      </c>
      <c r="H561" t="s">
        <v>1010</v>
      </c>
    </row>
    <row r="562" spans="1:8" x14ac:dyDescent="0.2">
      <c r="A562" s="1" t="s">
        <v>1011</v>
      </c>
      <c r="B562" t="s">
        <v>1002</v>
      </c>
      <c r="G562" t="s">
        <v>10</v>
      </c>
      <c r="H562" t="s">
        <v>1012</v>
      </c>
    </row>
    <row r="563" spans="1:8" x14ac:dyDescent="0.2">
      <c r="A563" s="1" t="s">
        <v>1013</v>
      </c>
      <c r="B563" t="s">
        <v>1002</v>
      </c>
      <c r="G563" t="s">
        <v>10</v>
      </c>
      <c r="H563" t="s">
        <v>1014</v>
      </c>
    </row>
    <row r="564" spans="1:8" x14ac:dyDescent="0.2">
      <c r="A564" s="1" t="s">
        <v>1015</v>
      </c>
      <c r="B564" t="s">
        <v>1002</v>
      </c>
      <c r="G564" t="s">
        <v>10</v>
      </c>
      <c r="H564" t="s">
        <v>1016</v>
      </c>
    </row>
    <row r="565" spans="1:8" x14ac:dyDescent="0.2">
      <c r="A565" s="1" t="s">
        <v>1017</v>
      </c>
      <c r="B565" t="s">
        <v>1002</v>
      </c>
      <c r="G565" t="s">
        <v>10</v>
      </c>
      <c r="H565" t="s">
        <v>1018</v>
      </c>
    </row>
    <row r="566" spans="1:8" x14ac:dyDescent="0.2">
      <c r="A566" s="1" t="s">
        <v>1019</v>
      </c>
      <c r="B566" t="s">
        <v>1002</v>
      </c>
      <c r="G566" t="s">
        <v>10</v>
      </c>
      <c r="H566" t="s">
        <v>1020</v>
      </c>
    </row>
    <row r="567" spans="1:8" x14ac:dyDescent="0.2">
      <c r="A567" s="1" t="s">
        <v>1021</v>
      </c>
      <c r="B567" t="s">
        <v>1002</v>
      </c>
      <c r="G567" t="s">
        <v>10</v>
      </c>
      <c r="H567" t="s">
        <v>1022</v>
      </c>
    </row>
    <row r="568" spans="1:8" x14ac:dyDescent="0.2">
      <c r="A568" s="1" t="s">
        <v>1023</v>
      </c>
      <c r="B568" t="s">
        <v>1002</v>
      </c>
      <c r="G568" t="s">
        <v>10</v>
      </c>
      <c r="H568" t="s">
        <v>1024</v>
      </c>
    </row>
    <row r="569" spans="1:8" x14ac:dyDescent="0.2">
      <c r="A569" s="1" t="s">
        <v>1025</v>
      </c>
      <c r="B569" t="s">
        <v>1002</v>
      </c>
      <c r="G569" t="s">
        <v>10</v>
      </c>
      <c r="H569" t="s">
        <v>1026</v>
      </c>
    </row>
    <row r="570" spans="1:8" x14ac:dyDescent="0.2">
      <c r="A570" s="1" t="s">
        <v>1027</v>
      </c>
      <c r="B570" t="s">
        <v>1002</v>
      </c>
      <c r="G570" t="s">
        <v>10</v>
      </c>
      <c r="H570" t="s">
        <v>1028</v>
      </c>
    </row>
    <row r="571" spans="1:8" x14ac:dyDescent="0.2">
      <c r="A571" s="1" t="s">
        <v>1029</v>
      </c>
      <c r="B571" t="s">
        <v>1002</v>
      </c>
      <c r="G571" t="s">
        <v>510</v>
      </c>
      <c r="H571" t="s">
        <v>1030</v>
      </c>
    </row>
    <row r="572" spans="1:8" x14ac:dyDescent="0.2">
      <c r="A572" s="1" t="s">
        <v>1031</v>
      </c>
      <c r="B572" t="s">
        <v>1002</v>
      </c>
      <c r="G572" t="s">
        <v>10</v>
      </c>
      <c r="H572" t="s">
        <v>1032</v>
      </c>
    </row>
    <row r="573" spans="1:8" x14ac:dyDescent="0.2">
      <c r="A573" s="1" t="s">
        <v>1034</v>
      </c>
      <c r="B573" t="s">
        <v>1002</v>
      </c>
      <c r="G573" t="s">
        <v>10</v>
      </c>
      <c r="H573" t="s">
        <v>1035</v>
      </c>
    </row>
    <row r="574" spans="1:8" x14ac:dyDescent="0.2">
      <c r="A574" s="1" t="s">
        <v>1036</v>
      </c>
      <c r="B574" t="s">
        <v>1002</v>
      </c>
      <c r="G574" t="s">
        <v>10</v>
      </c>
      <c r="H574" t="s">
        <v>1037</v>
      </c>
    </row>
    <row r="575" spans="1:8" x14ac:dyDescent="0.2">
      <c r="A575" s="1" t="s">
        <v>1038</v>
      </c>
      <c r="B575" t="s">
        <v>1002</v>
      </c>
      <c r="G575" t="s">
        <v>10</v>
      </c>
      <c r="H575" t="s">
        <v>1039</v>
      </c>
    </row>
    <row r="576" spans="1:8" x14ac:dyDescent="0.2">
      <c r="A576" s="1" t="s">
        <v>1040</v>
      </c>
      <c r="B576" t="s">
        <v>1002</v>
      </c>
      <c r="G576" t="s">
        <v>10</v>
      </c>
      <c r="H576" t="s">
        <v>1041</v>
      </c>
    </row>
    <row r="577" spans="1:8" x14ac:dyDescent="0.2">
      <c r="A577" s="1" t="s">
        <v>1042</v>
      </c>
      <c r="B577" t="s">
        <v>1002</v>
      </c>
      <c r="G577" t="s">
        <v>10</v>
      </c>
      <c r="H577" t="s">
        <v>1043</v>
      </c>
    </row>
    <row r="578" spans="1:8" x14ac:dyDescent="0.2">
      <c r="A578" s="1" t="s">
        <v>1044</v>
      </c>
      <c r="B578" t="s">
        <v>1002</v>
      </c>
      <c r="G578" t="s">
        <v>10</v>
      </c>
      <c r="H578" t="s">
        <v>1045</v>
      </c>
    </row>
    <row r="579" spans="1:8" x14ac:dyDescent="0.2">
      <c r="A579" s="1" t="s">
        <v>1046</v>
      </c>
      <c r="B579" t="s">
        <v>1002</v>
      </c>
      <c r="G579" t="s">
        <v>10</v>
      </c>
      <c r="H579" t="s">
        <v>1047</v>
      </c>
    </row>
    <row r="580" spans="1:8" x14ac:dyDescent="0.2">
      <c r="A580" s="1" t="s">
        <v>1048</v>
      </c>
      <c r="B580" t="s">
        <v>1002</v>
      </c>
      <c r="G580" t="s">
        <v>10</v>
      </c>
      <c r="H580" t="s">
        <v>1049</v>
      </c>
    </row>
    <row r="581" spans="1:8" x14ac:dyDescent="0.2">
      <c r="A581" s="1" t="s">
        <v>1050</v>
      </c>
      <c r="B581" t="s">
        <v>1002</v>
      </c>
      <c r="G581" t="s">
        <v>10</v>
      </c>
      <c r="H581" t="s">
        <v>1051</v>
      </c>
    </row>
    <row r="582" spans="1:8" x14ac:dyDescent="0.2">
      <c r="A582" s="1" t="s">
        <v>1052</v>
      </c>
      <c r="B582" t="s">
        <v>1002</v>
      </c>
      <c r="G582" t="s">
        <v>10</v>
      </c>
      <c r="H582" t="s">
        <v>1053</v>
      </c>
    </row>
    <row r="583" spans="1:8" x14ac:dyDescent="0.2">
      <c r="A583" s="1" t="s">
        <v>1054</v>
      </c>
      <c r="B583" t="s">
        <v>1002</v>
      </c>
      <c r="G583" t="s">
        <v>10</v>
      </c>
      <c r="H583" t="s">
        <v>1055</v>
      </c>
    </row>
    <row r="584" spans="1:8" x14ac:dyDescent="0.2">
      <c r="A584" s="1" t="s">
        <v>1056</v>
      </c>
      <c r="B584" t="s">
        <v>1002</v>
      </c>
      <c r="G584" t="s">
        <v>10</v>
      </c>
      <c r="H584" t="s">
        <v>1057</v>
      </c>
    </row>
    <row r="585" spans="1:8" x14ac:dyDescent="0.2">
      <c r="A585" s="1" t="s">
        <v>1058</v>
      </c>
      <c r="B585" t="s">
        <v>1002</v>
      </c>
      <c r="G585" t="s">
        <v>10</v>
      </c>
      <c r="H585" t="s">
        <v>1059</v>
      </c>
    </row>
    <row r="586" spans="1:8" x14ac:dyDescent="0.2">
      <c r="A586" s="1" t="s">
        <v>1060</v>
      </c>
      <c r="B586" t="s">
        <v>1002</v>
      </c>
      <c r="G586" t="s">
        <v>10</v>
      </c>
      <c r="H586" t="s">
        <v>1061</v>
      </c>
    </row>
    <row r="587" spans="1:8" x14ac:dyDescent="0.2">
      <c r="A587" s="1" t="s">
        <v>1062</v>
      </c>
      <c r="B587" t="s">
        <v>1002</v>
      </c>
      <c r="G587" t="s">
        <v>10</v>
      </c>
      <c r="H587" t="s">
        <v>1063</v>
      </c>
    </row>
    <row r="588" spans="1:8" x14ac:dyDescent="0.2">
      <c r="A588" s="1" t="s">
        <v>1064</v>
      </c>
      <c r="B588" t="s">
        <v>1002</v>
      </c>
      <c r="G588" t="s">
        <v>10</v>
      </c>
      <c r="H588" t="s">
        <v>1065</v>
      </c>
    </row>
    <row r="589" spans="1:8" x14ac:dyDescent="0.2">
      <c r="A589" s="1" t="s">
        <v>1066</v>
      </c>
      <c r="B589" t="s">
        <v>1002</v>
      </c>
      <c r="G589" t="s">
        <v>10</v>
      </c>
      <c r="H589" t="s">
        <v>1067</v>
      </c>
    </row>
    <row r="590" spans="1:8" x14ac:dyDescent="0.2">
      <c r="A590" s="1" t="s">
        <v>1068</v>
      </c>
      <c r="B590" t="s">
        <v>1002</v>
      </c>
      <c r="G590" t="s">
        <v>10</v>
      </c>
      <c r="H590" t="s">
        <v>1069</v>
      </c>
    </row>
    <row r="591" spans="1:8" x14ac:dyDescent="0.2">
      <c r="A591" s="1" t="s">
        <v>1070</v>
      </c>
      <c r="B591" t="s">
        <v>1002</v>
      </c>
      <c r="G591" t="s">
        <v>10</v>
      </c>
      <c r="H591" t="s">
        <v>1071</v>
      </c>
    </row>
    <row r="592" spans="1:8" x14ac:dyDescent="0.2">
      <c r="A592" s="1" t="s">
        <v>1072</v>
      </c>
      <c r="B592" t="s">
        <v>1002</v>
      </c>
      <c r="G592" t="s">
        <v>10</v>
      </c>
      <c r="H592" t="s">
        <v>1073</v>
      </c>
    </row>
    <row r="593" spans="1:8" x14ac:dyDescent="0.2">
      <c r="A593" s="1" t="s">
        <v>1074</v>
      </c>
      <c r="B593" t="s">
        <v>1002</v>
      </c>
      <c r="G593" t="s">
        <v>10</v>
      </c>
      <c r="H593" t="s">
        <v>1075</v>
      </c>
    </row>
    <row r="594" spans="1:8" x14ac:dyDescent="0.2">
      <c r="A594" s="1" t="s">
        <v>1076</v>
      </c>
      <c r="B594" t="s">
        <v>1002</v>
      </c>
      <c r="E594" t="s">
        <v>752</v>
      </c>
    </row>
    <row r="596" spans="1:8" x14ac:dyDescent="0.2">
      <c r="A596" s="1" t="s">
        <v>1077</v>
      </c>
    </row>
    <row r="598" spans="1:8" x14ac:dyDescent="0.2">
      <c r="A598" s="1" t="s">
        <v>1078</v>
      </c>
    </row>
    <row r="599" spans="1:8" x14ac:dyDescent="0.2">
      <c r="A599" s="1" t="s">
        <v>1079</v>
      </c>
      <c r="B599" t="s">
        <v>1006</v>
      </c>
    </row>
    <row r="600" spans="1:8" x14ac:dyDescent="0.2">
      <c r="A600" s="1" t="s">
        <v>1080</v>
      </c>
      <c r="B600" t="s">
        <v>1002</v>
      </c>
      <c r="G600" t="s">
        <v>10</v>
      </c>
      <c r="H600" t="s">
        <v>1081</v>
      </c>
    </row>
    <row r="601" spans="1:8" x14ac:dyDescent="0.2">
      <c r="A601" s="1" t="s">
        <v>1082</v>
      </c>
      <c r="B601" t="s">
        <v>1002</v>
      </c>
      <c r="G601" t="s">
        <v>10</v>
      </c>
      <c r="H601" t="s">
        <v>1083</v>
      </c>
    </row>
    <row r="602" spans="1:8" x14ac:dyDescent="0.2">
      <c r="A602" s="1" t="s">
        <v>1084</v>
      </c>
      <c r="B602" t="s">
        <v>1002</v>
      </c>
      <c r="G602" t="s">
        <v>10</v>
      </c>
      <c r="H602" t="s">
        <v>1085</v>
      </c>
    </row>
    <row r="603" spans="1:8" x14ac:dyDescent="0.2">
      <c r="A603" s="1" t="s">
        <v>1086</v>
      </c>
      <c r="B603" t="s">
        <v>1002</v>
      </c>
      <c r="G603" t="s">
        <v>10</v>
      </c>
      <c r="H603" t="s">
        <v>1087</v>
      </c>
    </row>
    <row r="604" spans="1:8" x14ac:dyDescent="0.2">
      <c r="A604" s="1" t="s">
        <v>1088</v>
      </c>
      <c r="B604" t="s">
        <v>1002</v>
      </c>
      <c r="G604" t="s">
        <v>10</v>
      </c>
      <c r="H604" t="s">
        <v>1089</v>
      </c>
    </row>
    <row r="605" spans="1:8" x14ac:dyDescent="0.2">
      <c r="A605" s="1" t="s">
        <v>1090</v>
      </c>
      <c r="B605" t="s">
        <v>1002</v>
      </c>
      <c r="G605" t="s">
        <v>10</v>
      </c>
      <c r="H605" t="s">
        <v>1091</v>
      </c>
    </row>
    <row r="606" spans="1:8" x14ac:dyDescent="0.2">
      <c r="A606" s="1" t="s">
        <v>1092</v>
      </c>
      <c r="B606" t="s">
        <v>1002</v>
      </c>
      <c r="G606" t="s">
        <v>10</v>
      </c>
      <c r="H606" t="s">
        <v>1093</v>
      </c>
    </row>
    <row r="607" spans="1:8" x14ac:dyDescent="0.2">
      <c r="A607" s="1" t="s">
        <v>1094</v>
      </c>
      <c r="B607" t="s">
        <v>1002</v>
      </c>
      <c r="G607" t="s">
        <v>10</v>
      </c>
      <c r="H607" t="s">
        <v>1095</v>
      </c>
    </row>
    <row r="608" spans="1:8" x14ac:dyDescent="0.2">
      <c r="A608" s="1" t="s">
        <v>1096</v>
      </c>
      <c r="B608" t="s">
        <v>1002</v>
      </c>
      <c r="G608" t="s">
        <v>10</v>
      </c>
      <c r="H608" t="s">
        <v>1097</v>
      </c>
    </row>
    <row r="609" spans="1:8" x14ac:dyDescent="0.2">
      <c r="A609" s="1" t="s">
        <v>1098</v>
      </c>
      <c r="B609" t="s">
        <v>1002</v>
      </c>
      <c r="G609" t="s">
        <v>10</v>
      </c>
      <c r="H609" t="s">
        <v>1099</v>
      </c>
    </row>
    <row r="610" spans="1:8" x14ac:dyDescent="0.2">
      <c r="A610" s="1" t="s">
        <v>1100</v>
      </c>
      <c r="B610" t="s">
        <v>1002</v>
      </c>
      <c r="G610" t="s">
        <v>10</v>
      </c>
      <c r="H610" t="s">
        <v>1101</v>
      </c>
    </row>
    <row r="611" spans="1:8" x14ac:dyDescent="0.2">
      <c r="A611" s="1" t="s">
        <v>1102</v>
      </c>
      <c r="B611" t="s">
        <v>1002</v>
      </c>
      <c r="G611" t="s">
        <v>10</v>
      </c>
      <c r="H611" t="s">
        <v>1103</v>
      </c>
    </row>
    <row r="612" spans="1:8" x14ac:dyDescent="0.2">
      <c r="A612" s="1" t="s">
        <v>1104</v>
      </c>
      <c r="B612" t="s">
        <v>1002</v>
      </c>
      <c r="G612" t="s">
        <v>10</v>
      </c>
      <c r="H612" t="s">
        <v>1105</v>
      </c>
    </row>
    <row r="613" spans="1:8" x14ac:dyDescent="0.2">
      <c r="A613" s="1" t="s">
        <v>1106</v>
      </c>
      <c r="B613" t="s">
        <v>1002</v>
      </c>
      <c r="G613" t="s">
        <v>10</v>
      </c>
      <c r="H613" t="s">
        <v>1107</v>
      </c>
    </row>
    <row r="614" spans="1:8" x14ac:dyDescent="0.2">
      <c r="A614" s="1" t="s">
        <v>1108</v>
      </c>
      <c r="B614" t="s">
        <v>1002</v>
      </c>
      <c r="G614" t="s">
        <v>10</v>
      </c>
      <c r="H614" t="s">
        <v>1109</v>
      </c>
    </row>
    <row r="615" spans="1:8" x14ac:dyDescent="0.2">
      <c r="A615" s="1" t="s">
        <v>1110</v>
      </c>
      <c r="B615" t="s">
        <v>1002</v>
      </c>
      <c r="G615" t="s">
        <v>10</v>
      </c>
      <c r="H615" t="s">
        <v>1111</v>
      </c>
    </row>
    <row r="616" spans="1:8" x14ac:dyDescent="0.2">
      <c r="A616" s="1" t="s">
        <v>1112</v>
      </c>
      <c r="B616" t="s">
        <v>1002</v>
      </c>
      <c r="G616" t="s">
        <v>10</v>
      </c>
      <c r="H616" t="s">
        <v>1113</v>
      </c>
    </row>
    <row r="617" spans="1:8" x14ac:dyDescent="0.2">
      <c r="A617" s="1" t="s">
        <v>1114</v>
      </c>
      <c r="B617" t="s">
        <v>1002</v>
      </c>
      <c r="G617" t="s">
        <v>10</v>
      </c>
      <c r="H617" t="s">
        <v>1115</v>
      </c>
    </row>
    <row r="618" spans="1:8" x14ac:dyDescent="0.2">
      <c r="A618" s="1" t="s">
        <v>1116</v>
      </c>
      <c r="B618" t="s">
        <v>1002</v>
      </c>
      <c r="G618" t="s">
        <v>10</v>
      </c>
      <c r="H618" t="s">
        <v>1117</v>
      </c>
    </row>
    <row r="619" spans="1:8" x14ac:dyDescent="0.2">
      <c r="A619" s="1" t="s">
        <v>1118</v>
      </c>
      <c r="B619" t="s">
        <v>1002</v>
      </c>
      <c r="G619" t="s">
        <v>10</v>
      </c>
      <c r="H619" t="s">
        <v>1119</v>
      </c>
    </row>
    <row r="620" spans="1:8" x14ac:dyDescent="0.2">
      <c r="A620" s="1" t="s">
        <v>1120</v>
      </c>
      <c r="B620" t="s">
        <v>1002</v>
      </c>
      <c r="G620" t="s">
        <v>10</v>
      </c>
      <c r="H620" t="s">
        <v>1121</v>
      </c>
    </row>
    <row r="621" spans="1:8" x14ac:dyDescent="0.2">
      <c r="A621" s="1" t="s">
        <v>1122</v>
      </c>
      <c r="B621" t="s">
        <v>1002</v>
      </c>
      <c r="G621" t="s">
        <v>10</v>
      </c>
      <c r="H621" t="s">
        <v>1123</v>
      </c>
    </row>
    <row r="622" spans="1:8" x14ac:dyDescent="0.2">
      <c r="A622" s="1" t="s">
        <v>1124</v>
      </c>
      <c r="B622" t="s">
        <v>1002</v>
      </c>
      <c r="G622" t="s">
        <v>10</v>
      </c>
      <c r="H622" t="s">
        <v>1125</v>
      </c>
    </row>
    <row r="623" spans="1:8" x14ac:dyDescent="0.2">
      <c r="A623" s="1" t="s">
        <v>1126</v>
      </c>
      <c r="B623" t="s">
        <v>1002</v>
      </c>
      <c r="G623" t="s">
        <v>10</v>
      </c>
      <c r="H623" t="s">
        <v>1127</v>
      </c>
    </row>
    <row r="624" spans="1:8" x14ac:dyDescent="0.2">
      <c r="A624" s="1" t="s">
        <v>1128</v>
      </c>
      <c r="B624" t="s">
        <v>1002</v>
      </c>
      <c r="G624" t="s">
        <v>10</v>
      </c>
      <c r="H624" t="s">
        <v>1129</v>
      </c>
    </row>
    <row r="625" spans="1:8" x14ac:dyDescent="0.2">
      <c r="A625" s="1" t="s">
        <v>1130</v>
      </c>
      <c r="B625" t="s">
        <v>1002</v>
      </c>
      <c r="G625" t="s">
        <v>10</v>
      </c>
      <c r="H625" t="s">
        <v>1131</v>
      </c>
    </row>
    <row r="626" spans="1:8" x14ac:dyDescent="0.2">
      <c r="A626" s="1" t="s">
        <v>1132</v>
      </c>
      <c r="B626" t="s">
        <v>1002</v>
      </c>
      <c r="G626" t="s">
        <v>10</v>
      </c>
      <c r="H626" t="s">
        <v>1133</v>
      </c>
    </row>
    <row r="627" spans="1:8" x14ac:dyDescent="0.2">
      <c r="A627" s="1" t="s">
        <v>1134</v>
      </c>
      <c r="B627" t="s">
        <v>1002</v>
      </c>
      <c r="G627" t="s">
        <v>10</v>
      </c>
      <c r="H627" t="s">
        <v>1135</v>
      </c>
    </row>
    <row r="628" spans="1:8" x14ac:dyDescent="0.2">
      <c r="A628" s="1" t="s">
        <v>1136</v>
      </c>
      <c r="B628" t="s">
        <v>1002</v>
      </c>
      <c r="G628" t="s">
        <v>10</v>
      </c>
      <c r="H628" t="s">
        <v>1137</v>
      </c>
    </row>
    <row r="629" spans="1:8" x14ac:dyDescent="0.2">
      <c r="A629" s="1" t="s">
        <v>1138</v>
      </c>
      <c r="B629" t="s">
        <v>1002</v>
      </c>
      <c r="G629" t="s">
        <v>10</v>
      </c>
      <c r="H629" t="s">
        <v>1139</v>
      </c>
    </row>
    <row r="630" spans="1:8" x14ac:dyDescent="0.2">
      <c r="A630" s="1" t="s">
        <v>1140</v>
      </c>
      <c r="B630" t="s">
        <v>1002</v>
      </c>
      <c r="G630" t="s">
        <v>10</v>
      </c>
      <c r="H630" t="s">
        <v>1141</v>
      </c>
    </row>
    <row r="631" spans="1:8" x14ac:dyDescent="0.2">
      <c r="A631" s="1" t="s">
        <v>1142</v>
      </c>
      <c r="B631" t="s">
        <v>1002</v>
      </c>
      <c r="G631" t="s">
        <v>10</v>
      </c>
      <c r="H631" t="s">
        <v>1143</v>
      </c>
    </row>
    <row r="632" spans="1:8" x14ac:dyDescent="0.2">
      <c r="A632" s="1" t="s">
        <v>1144</v>
      </c>
      <c r="B632" t="s">
        <v>1002</v>
      </c>
      <c r="G632" t="s">
        <v>10</v>
      </c>
      <c r="H632" t="s">
        <v>1145</v>
      </c>
    </row>
    <row r="633" spans="1:8" x14ac:dyDescent="0.2">
      <c r="A633" s="1" t="s">
        <v>1146</v>
      </c>
      <c r="B633" t="s">
        <v>1002</v>
      </c>
      <c r="G633" t="s">
        <v>510</v>
      </c>
      <c r="H633" t="s">
        <v>1147</v>
      </c>
    </row>
    <row r="634" spans="1:8" x14ac:dyDescent="0.2">
      <c r="A634" s="1" t="s">
        <v>1148</v>
      </c>
      <c r="B634" t="s">
        <v>1002</v>
      </c>
    </row>
    <row r="635" spans="1:8" x14ac:dyDescent="0.2">
      <c r="A635" s="1" t="s">
        <v>1149</v>
      </c>
    </row>
    <row r="636" spans="1:8" x14ac:dyDescent="0.2">
      <c r="A636" s="1" t="s">
        <v>1150</v>
      </c>
      <c r="B636" t="s">
        <v>10</v>
      </c>
      <c r="E636" t="s">
        <v>1151</v>
      </c>
      <c r="G636" t="s">
        <v>1006</v>
      </c>
    </row>
    <row r="637" spans="1:8" x14ac:dyDescent="0.2">
      <c r="A637" s="1" t="s">
        <v>1152</v>
      </c>
      <c r="B637" t="s">
        <v>1002</v>
      </c>
      <c r="G637" t="s">
        <v>10</v>
      </c>
      <c r="H637" t="s">
        <v>1153</v>
      </c>
    </row>
    <row r="638" spans="1:8" x14ac:dyDescent="0.2">
      <c r="A638" s="1" t="s">
        <v>1154</v>
      </c>
      <c r="B638" t="s">
        <v>1002</v>
      </c>
      <c r="G638" t="s">
        <v>10</v>
      </c>
      <c r="H638" t="s">
        <v>1155</v>
      </c>
    </row>
    <row r="639" spans="1:8" x14ac:dyDescent="0.2">
      <c r="A639" s="1" t="s">
        <v>1156</v>
      </c>
      <c r="B639" t="s">
        <v>1002</v>
      </c>
      <c r="G639" t="s">
        <v>10</v>
      </c>
      <c r="H639" t="s">
        <v>1157</v>
      </c>
    </row>
    <row r="640" spans="1:8" x14ac:dyDescent="0.2">
      <c r="A640" s="1" t="s">
        <v>1158</v>
      </c>
      <c r="B640" t="s">
        <v>1002</v>
      </c>
      <c r="G640" t="s">
        <v>10</v>
      </c>
      <c r="H640" t="s">
        <v>1159</v>
      </c>
    </row>
    <row r="641" spans="1:8" x14ac:dyDescent="0.2">
      <c r="A641" s="1" t="s">
        <v>1160</v>
      </c>
      <c r="B641" t="s">
        <v>1002</v>
      </c>
      <c r="G641" t="s">
        <v>10</v>
      </c>
      <c r="H641" t="s">
        <v>1161</v>
      </c>
    </row>
    <row r="642" spans="1:8" x14ac:dyDescent="0.2">
      <c r="A642" s="1" t="s">
        <v>1162</v>
      </c>
      <c r="B642" t="s">
        <v>1002</v>
      </c>
      <c r="G642" t="s">
        <v>10</v>
      </c>
      <c r="H642" t="s">
        <v>1163</v>
      </c>
    </row>
    <row r="643" spans="1:8" x14ac:dyDescent="0.2">
      <c r="A643" s="1" t="s">
        <v>1164</v>
      </c>
      <c r="B643" t="s">
        <v>1002</v>
      </c>
      <c r="G643" t="s">
        <v>10</v>
      </c>
      <c r="H643" t="s">
        <v>1165</v>
      </c>
    </row>
    <row r="644" spans="1:8" x14ac:dyDescent="0.2">
      <c r="A644" s="1" t="s">
        <v>1166</v>
      </c>
      <c r="B644" t="s">
        <v>1002</v>
      </c>
      <c r="G644" t="s">
        <v>10</v>
      </c>
      <c r="H644" t="s">
        <v>1167</v>
      </c>
    </row>
    <row r="645" spans="1:8" x14ac:dyDescent="0.2">
      <c r="A645" s="1" t="s">
        <v>1168</v>
      </c>
      <c r="B645" t="s">
        <v>1002</v>
      </c>
      <c r="G645" t="s">
        <v>10</v>
      </c>
      <c r="H645" t="s">
        <v>1169</v>
      </c>
    </row>
    <row r="646" spans="1:8" x14ac:dyDescent="0.2">
      <c r="A646" s="1" t="s">
        <v>1170</v>
      </c>
      <c r="B646" t="s">
        <v>1002</v>
      </c>
      <c r="G646" t="s">
        <v>10</v>
      </c>
      <c r="H646" t="s">
        <v>1171</v>
      </c>
    </row>
    <row r="647" spans="1:8" x14ac:dyDescent="0.2">
      <c r="A647" s="1" t="s">
        <v>1172</v>
      </c>
      <c r="B647" t="s">
        <v>1002</v>
      </c>
      <c r="G647" t="s">
        <v>10</v>
      </c>
      <c r="H647" t="s">
        <v>1173</v>
      </c>
    </row>
    <row r="648" spans="1:8" x14ac:dyDescent="0.2">
      <c r="A648" s="1" t="s">
        <v>1174</v>
      </c>
      <c r="B648" t="s">
        <v>1002</v>
      </c>
      <c r="E648" t="s">
        <v>1175</v>
      </c>
      <c r="G648" t="s">
        <v>10</v>
      </c>
      <c r="H648" t="s">
        <v>1176</v>
      </c>
    </row>
    <row r="649" spans="1:8" x14ac:dyDescent="0.2">
      <c r="A649" s="1" t="s">
        <v>1177</v>
      </c>
      <c r="B649" t="s">
        <v>1002</v>
      </c>
      <c r="G649" t="s">
        <v>10</v>
      </c>
      <c r="H649" t="s">
        <v>1178</v>
      </c>
    </row>
    <row r="650" spans="1:8" x14ac:dyDescent="0.2">
      <c r="A650" s="1" t="s">
        <v>1179</v>
      </c>
      <c r="B650" t="s">
        <v>1002</v>
      </c>
      <c r="G650" t="s">
        <v>10</v>
      </c>
      <c r="H650" t="s">
        <v>1180</v>
      </c>
    </row>
    <row r="651" spans="1:8" x14ac:dyDescent="0.2">
      <c r="A651" s="1" t="s">
        <v>1181</v>
      </c>
      <c r="B651" t="s">
        <v>1002</v>
      </c>
      <c r="G651" t="s">
        <v>10</v>
      </c>
      <c r="H651" t="s">
        <v>1182</v>
      </c>
    </row>
    <row r="652" spans="1:8" x14ac:dyDescent="0.2">
      <c r="A652" s="1" t="s">
        <v>1183</v>
      </c>
      <c r="B652" t="s">
        <v>1002</v>
      </c>
      <c r="G652" t="s">
        <v>10</v>
      </c>
      <c r="H652" t="s">
        <v>1184</v>
      </c>
    </row>
    <row r="653" spans="1:8" x14ac:dyDescent="0.2">
      <c r="A653" s="1" t="s">
        <v>1185</v>
      </c>
      <c r="B653" t="s">
        <v>1002</v>
      </c>
      <c r="G653" t="s">
        <v>10</v>
      </c>
      <c r="H653" t="s">
        <v>1186</v>
      </c>
    </row>
    <row r="654" spans="1:8" x14ac:dyDescent="0.2">
      <c r="A654" s="1" t="s">
        <v>1187</v>
      </c>
      <c r="B654" t="s">
        <v>1002</v>
      </c>
      <c r="G654" t="s">
        <v>10</v>
      </c>
      <c r="H654" t="s">
        <v>1188</v>
      </c>
    </row>
    <row r="655" spans="1:8" x14ac:dyDescent="0.2">
      <c r="A655" s="1" t="s">
        <v>1189</v>
      </c>
      <c r="B655" t="s">
        <v>1002</v>
      </c>
      <c r="G655" t="s">
        <v>10</v>
      </c>
      <c r="H655" t="s">
        <v>1190</v>
      </c>
    </row>
    <row r="656" spans="1:8" x14ac:dyDescent="0.2">
      <c r="A656" s="1" t="s">
        <v>1191</v>
      </c>
      <c r="B656" t="s">
        <v>1002</v>
      </c>
      <c r="G656" t="s">
        <v>10</v>
      </c>
      <c r="H656" t="s">
        <v>1192</v>
      </c>
    </row>
    <row r="657" spans="1:8" x14ac:dyDescent="0.2">
      <c r="A657" s="1" t="s">
        <v>1193</v>
      </c>
      <c r="B657" t="s">
        <v>1002</v>
      </c>
      <c r="G657" t="s">
        <v>10</v>
      </c>
      <c r="H657" t="s">
        <v>1194</v>
      </c>
    </row>
    <row r="658" spans="1:8" x14ac:dyDescent="0.2">
      <c r="A658" s="1" t="s">
        <v>1195</v>
      </c>
      <c r="B658" t="s">
        <v>1002</v>
      </c>
      <c r="G658" t="s">
        <v>10</v>
      </c>
      <c r="H658" t="s">
        <v>1196</v>
      </c>
    </row>
    <row r="659" spans="1:8" x14ac:dyDescent="0.2">
      <c r="A659" s="1" t="s">
        <v>1197</v>
      </c>
      <c r="B659" t="s">
        <v>1002</v>
      </c>
      <c r="G659" t="s">
        <v>10</v>
      </c>
      <c r="H659" t="s">
        <v>1198</v>
      </c>
    </row>
    <row r="660" spans="1:8" x14ac:dyDescent="0.2">
      <c r="A660" s="1" t="s">
        <v>1199</v>
      </c>
      <c r="B660" t="s">
        <v>1002</v>
      </c>
      <c r="G660" t="s">
        <v>10</v>
      </c>
      <c r="H660" t="s">
        <v>1200</v>
      </c>
    </row>
    <row r="661" spans="1:8" x14ac:dyDescent="0.2">
      <c r="A661" s="1" t="s">
        <v>1201</v>
      </c>
      <c r="B661" t="s">
        <v>1002</v>
      </c>
      <c r="G661" t="s">
        <v>10</v>
      </c>
      <c r="H661" t="s">
        <v>1202</v>
      </c>
    </row>
    <row r="662" spans="1:8" x14ac:dyDescent="0.2">
      <c r="A662" s="1" t="s">
        <v>1203</v>
      </c>
      <c r="B662" t="s">
        <v>1002</v>
      </c>
      <c r="G662" t="s">
        <v>10</v>
      </c>
      <c r="H662" t="s">
        <v>1204</v>
      </c>
    </row>
    <row r="663" spans="1:8" x14ac:dyDescent="0.2">
      <c r="A663" s="1" t="s">
        <v>1205</v>
      </c>
      <c r="B663" t="s">
        <v>1002</v>
      </c>
      <c r="G663" t="s">
        <v>10</v>
      </c>
      <c r="H663" t="s">
        <v>1206</v>
      </c>
    </row>
    <row r="664" spans="1:8" x14ac:dyDescent="0.2">
      <c r="A664" s="1" t="s">
        <v>1207</v>
      </c>
      <c r="B664" t="s">
        <v>1002</v>
      </c>
      <c r="G664" t="s">
        <v>10</v>
      </c>
      <c r="H664" t="s">
        <v>1208</v>
      </c>
    </row>
    <row r="665" spans="1:8" x14ac:dyDescent="0.2">
      <c r="A665" s="1" t="s">
        <v>1209</v>
      </c>
      <c r="B665" t="s">
        <v>1002</v>
      </c>
      <c r="G665" t="s">
        <v>10</v>
      </c>
      <c r="H665" t="s">
        <v>1210</v>
      </c>
    </row>
    <row r="666" spans="1:8" x14ac:dyDescent="0.2">
      <c r="A666" s="1" t="s">
        <v>1211</v>
      </c>
      <c r="B666" t="s">
        <v>1002</v>
      </c>
      <c r="E666" t="s">
        <v>1212</v>
      </c>
      <c r="G666" t="s">
        <v>10</v>
      </c>
      <c r="H666" t="s">
        <v>1213</v>
      </c>
    </row>
    <row r="667" spans="1:8" x14ac:dyDescent="0.2">
      <c r="A667" s="1" t="s">
        <v>1214</v>
      </c>
      <c r="B667" t="s">
        <v>1002</v>
      </c>
      <c r="G667" t="s">
        <v>10</v>
      </c>
      <c r="H667" t="s">
        <v>1215</v>
      </c>
    </row>
    <row r="668" spans="1:8" x14ac:dyDescent="0.2">
      <c r="A668" s="1" t="s">
        <v>1216</v>
      </c>
      <c r="B668" t="s">
        <v>1002</v>
      </c>
      <c r="G668" t="s">
        <v>10</v>
      </c>
      <c r="H668" t="s">
        <v>1217</v>
      </c>
    </row>
    <row r="669" spans="1:8" x14ac:dyDescent="0.2">
      <c r="A669" s="1" t="s">
        <v>1218</v>
      </c>
      <c r="B669" t="s">
        <v>1002</v>
      </c>
      <c r="G669" t="s">
        <v>10</v>
      </c>
      <c r="H669" t="s">
        <v>1219</v>
      </c>
    </row>
    <row r="670" spans="1:8" x14ac:dyDescent="0.2">
      <c r="A670" s="1" t="s">
        <v>1220</v>
      </c>
      <c r="B670" t="s">
        <v>1002</v>
      </c>
      <c r="G670" t="s">
        <v>10</v>
      </c>
      <c r="H670" t="s">
        <v>1221</v>
      </c>
    </row>
    <row r="671" spans="1:8" x14ac:dyDescent="0.2">
      <c r="A671" s="1" t="s">
        <v>1222</v>
      </c>
      <c r="B671" t="s">
        <v>1002</v>
      </c>
      <c r="E671" t="s">
        <v>1223</v>
      </c>
      <c r="G671" t="s">
        <v>10</v>
      </c>
      <c r="H671" t="s">
        <v>1224</v>
      </c>
    </row>
    <row r="672" spans="1:8" x14ac:dyDescent="0.2">
      <c r="A672" s="1" t="s">
        <v>1225</v>
      </c>
      <c r="B672" t="s">
        <v>1002</v>
      </c>
      <c r="G672" t="s">
        <v>10</v>
      </c>
      <c r="H672" t="s">
        <v>1226</v>
      </c>
    </row>
    <row r="673" spans="1:8" x14ac:dyDescent="0.2">
      <c r="A673" s="1" t="s">
        <v>1227</v>
      </c>
      <c r="B673" t="s">
        <v>1002</v>
      </c>
      <c r="G673" t="s">
        <v>10</v>
      </c>
      <c r="H673" t="s">
        <v>1228</v>
      </c>
    </row>
    <row r="674" spans="1:8" x14ac:dyDescent="0.2">
      <c r="A674" s="1" t="s">
        <v>1229</v>
      </c>
      <c r="B674" t="s">
        <v>1002</v>
      </c>
      <c r="G674" t="s">
        <v>10</v>
      </c>
      <c r="H674" t="s">
        <v>1230</v>
      </c>
    </row>
    <row r="675" spans="1:8" x14ac:dyDescent="0.2">
      <c r="A675" s="1" t="s">
        <v>1231</v>
      </c>
      <c r="B675" t="s">
        <v>1002</v>
      </c>
      <c r="G675" t="s">
        <v>10</v>
      </c>
      <c r="H675" t="s">
        <v>1232</v>
      </c>
    </row>
    <row r="676" spans="1:8" x14ac:dyDescent="0.2">
      <c r="A676" s="1" t="s">
        <v>1233</v>
      </c>
      <c r="B676" t="s">
        <v>1002</v>
      </c>
      <c r="E676" t="s">
        <v>1234</v>
      </c>
    </row>
    <row r="677" spans="1:8" x14ac:dyDescent="0.2">
      <c r="A677" s="1" t="s">
        <v>1235</v>
      </c>
      <c r="B677" t="s">
        <v>10</v>
      </c>
      <c r="E677" t="s">
        <v>1236</v>
      </c>
      <c r="G677" t="s">
        <v>1237</v>
      </c>
    </row>
    <row r="678" spans="1:8" x14ac:dyDescent="0.2">
      <c r="A678" s="1" t="s">
        <v>1238</v>
      </c>
      <c r="B678" t="s">
        <v>1002</v>
      </c>
      <c r="G678" t="s">
        <v>10</v>
      </c>
      <c r="H678" t="s">
        <v>1239</v>
      </c>
    </row>
    <row r="679" spans="1:8" x14ac:dyDescent="0.2">
      <c r="A679" s="1" t="s">
        <v>1240</v>
      </c>
      <c r="B679" t="s">
        <v>1002</v>
      </c>
      <c r="G679" t="s">
        <v>10</v>
      </c>
      <c r="H679" t="s">
        <v>1241</v>
      </c>
    </row>
    <row r="680" spans="1:8" x14ac:dyDescent="0.2">
      <c r="A680" s="1" t="s">
        <v>1242</v>
      </c>
      <c r="B680" t="s">
        <v>1002</v>
      </c>
      <c r="G680" t="s">
        <v>10</v>
      </c>
      <c r="H680" t="s">
        <v>1243</v>
      </c>
    </row>
    <row r="681" spans="1:8" x14ac:dyDescent="0.2">
      <c r="A681" s="1" t="s">
        <v>1244</v>
      </c>
      <c r="B681" t="s">
        <v>1002</v>
      </c>
      <c r="G681" t="s">
        <v>10</v>
      </c>
      <c r="H681" t="s">
        <v>1245</v>
      </c>
    </row>
    <row r="682" spans="1:8" x14ac:dyDescent="0.2">
      <c r="A682" s="1" t="s">
        <v>1246</v>
      </c>
      <c r="B682" t="s">
        <v>1002</v>
      </c>
      <c r="G682" t="s">
        <v>100</v>
      </c>
      <c r="H682" t="s">
        <v>1247</v>
      </c>
    </row>
    <row r="683" spans="1:8" x14ac:dyDescent="0.2">
      <c r="A683" s="1" t="s">
        <v>1248</v>
      </c>
      <c r="B683" t="s">
        <v>1002</v>
      </c>
      <c r="G683" t="s">
        <v>10</v>
      </c>
      <c r="H683" t="s">
        <v>1249</v>
      </c>
    </row>
    <row r="684" spans="1:8" x14ac:dyDescent="0.2">
      <c r="A684" s="1" t="s">
        <v>1250</v>
      </c>
      <c r="B684" t="s">
        <v>1002</v>
      </c>
      <c r="G684" t="s">
        <v>5</v>
      </c>
      <c r="H684" t="s">
        <v>1251</v>
      </c>
    </row>
    <row r="685" spans="1:8" x14ac:dyDescent="0.2">
      <c r="A685" s="1" t="s">
        <v>1252</v>
      </c>
      <c r="B685" t="s">
        <v>1002</v>
      </c>
      <c r="G685" t="s">
        <v>10</v>
      </c>
      <c r="H685" t="s">
        <v>1253</v>
      </c>
    </row>
    <row r="686" spans="1:8" x14ac:dyDescent="0.2">
      <c r="A686" s="1" t="s">
        <v>1254</v>
      </c>
      <c r="B686" t="s">
        <v>1002</v>
      </c>
      <c r="G686" t="s">
        <v>5</v>
      </c>
      <c r="H686" t="s">
        <v>1255</v>
      </c>
    </row>
    <row r="687" spans="1:8" x14ac:dyDescent="0.2">
      <c r="A687" s="1" t="s">
        <v>1256</v>
      </c>
      <c r="B687" t="s">
        <v>1002</v>
      </c>
      <c r="G687" t="s">
        <v>10</v>
      </c>
      <c r="H687" t="s">
        <v>1257</v>
      </c>
    </row>
    <row r="688" spans="1:8" x14ac:dyDescent="0.2">
      <c r="A688" s="1" t="s">
        <v>1258</v>
      </c>
      <c r="B688" t="s">
        <v>1002</v>
      </c>
      <c r="G688" t="s">
        <v>5</v>
      </c>
      <c r="H688" t="s">
        <v>1259</v>
      </c>
    </row>
    <row r="689" spans="1:8" x14ac:dyDescent="0.2">
      <c r="A689" s="1" t="s">
        <v>1260</v>
      </c>
      <c r="B689" t="s">
        <v>226</v>
      </c>
      <c r="E689" t="s">
        <v>258</v>
      </c>
    </row>
    <row r="690" spans="1:8" x14ac:dyDescent="0.2">
      <c r="A690" s="1" t="s">
        <v>1261</v>
      </c>
      <c r="B690" t="s">
        <v>1002</v>
      </c>
      <c r="G690" t="s">
        <v>10</v>
      </c>
      <c r="H690" t="s">
        <v>1262</v>
      </c>
    </row>
    <row r="691" spans="1:8" x14ac:dyDescent="0.2">
      <c r="A691" s="1" t="s">
        <v>1263</v>
      </c>
      <c r="B691" t="s">
        <v>1002</v>
      </c>
      <c r="G691" t="s">
        <v>5</v>
      </c>
      <c r="H691" t="s">
        <v>1264</v>
      </c>
    </row>
    <row r="692" spans="1:8" x14ac:dyDescent="0.2">
      <c r="A692" s="1" t="s">
        <v>1265</v>
      </c>
      <c r="B692" t="s">
        <v>1002</v>
      </c>
      <c r="E692" t="s">
        <v>1266</v>
      </c>
      <c r="G692" t="s">
        <v>10</v>
      </c>
      <c r="H692" t="s">
        <v>1267</v>
      </c>
    </row>
    <row r="693" spans="1:8" x14ac:dyDescent="0.2">
      <c r="A693" s="1" t="s">
        <v>1268</v>
      </c>
      <c r="B693" t="s">
        <v>1002</v>
      </c>
      <c r="G693" t="s">
        <v>10</v>
      </c>
      <c r="H693" t="s">
        <v>1269</v>
      </c>
    </row>
    <row r="694" spans="1:8" x14ac:dyDescent="0.2">
      <c r="A694" s="1" t="s">
        <v>1270</v>
      </c>
      <c r="B694" t="s">
        <v>1002</v>
      </c>
      <c r="E694" t="s">
        <v>1271</v>
      </c>
      <c r="G694" t="s">
        <v>10</v>
      </c>
      <c r="H694" t="s">
        <v>1272</v>
      </c>
    </row>
    <row r="695" spans="1:8" x14ac:dyDescent="0.2">
      <c r="A695" s="1" t="s">
        <v>1273</v>
      </c>
      <c r="B695" t="s">
        <v>1002</v>
      </c>
      <c r="G695" t="s">
        <v>10</v>
      </c>
      <c r="H695" t="s">
        <v>1274</v>
      </c>
    </row>
    <row r="696" spans="1:8" x14ac:dyDescent="0.2">
      <c r="A696" s="1" t="s">
        <v>1275</v>
      </c>
      <c r="B696" t="s">
        <v>1002</v>
      </c>
      <c r="G696" t="s">
        <v>10</v>
      </c>
      <c r="H696" t="s">
        <v>1276</v>
      </c>
    </row>
    <row r="697" spans="1:8" x14ac:dyDescent="0.2">
      <c r="A697" s="1" t="s">
        <v>1277</v>
      </c>
      <c r="B697" t="s">
        <v>1002</v>
      </c>
      <c r="G697" t="s">
        <v>510</v>
      </c>
      <c r="H697" t="s">
        <v>1278</v>
      </c>
    </row>
    <row r="698" spans="1:8" x14ac:dyDescent="0.2">
      <c r="A698" s="1" t="s">
        <v>1279</v>
      </c>
      <c r="B698" t="s">
        <v>1002</v>
      </c>
      <c r="E698" t="s">
        <v>1280</v>
      </c>
      <c r="G698" t="s">
        <v>10</v>
      </c>
      <c r="H698" t="s">
        <v>1281</v>
      </c>
    </row>
    <row r="699" spans="1:8" x14ac:dyDescent="0.2">
      <c r="A699" s="1" t="s">
        <v>1282</v>
      </c>
      <c r="B699" t="s">
        <v>1002</v>
      </c>
      <c r="G699" t="s">
        <v>10</v>
      </c>
      <c r="H699" t="s">
        <v>1283</v>
      </c>
    </row>
    <row r="700" spans="1:8" x14ac:dyDescent="0.2">
      <c r="A700" s="1" t="s">
        <v>1284</v>
      </c>
      <c r="B700" t="s">
        <v>1002</v>
      </c>
      <c r="G700" t="s">
        <v>10</v>
      </c>
      <c r="H700" t="s">
        <v>1285</v>
      </c>
    </row>
    <row r="701" spans="1:8" x14ac:dyDescent="0.2">
      <c r="A701" s="1" t="s">
        <v>1286</v>
      </c>
      <c r="B701" t="s">
        <v>1002</v>
      </c>
      <c r="G701" t="s">
        <v>10</v>
      </c>
      <c r="H701" t="s">
        <v>1287</v>
      </c>
    </row>
    <row r="702" spans="1:8" x14ac:dyDescent="0.2">
      <c r="A702" s="1" t="s">
        <v>1288</v>
      </c>
      <c r="B702" t="s">
        <v>1002</v>
      </c>
      <c r="G702" t="s">
        <v>10</v>
      </c>
      <c r="H702" t="s">
        <v>1289</v>
      </c>
    </row>
    <row r="703" spans="1:8" x14ac:dyDescent="0.2">
      <c r="A703" s="1" t="s">
        <v>1290</v>
      </c>
      <c r="B703" t="s">
        <v>1002</v>
      </c>
      <c r="G703" t="s">
        <v>10</v>
      </c>
      <c r="H703" t="s">
        <v>1291</v>
      </c>
    </row>
    <row r="704" spans="1:8" x14ac:dyDescent="0.2">
      <c r="A704" s="1" t="s">
        <v>1292</v>
      </c>
      <c r="B704" t="s">
        <v>1002</v>
      </c>
      <c r="G704" t="s">
        <v>10</v>
      </c>
      <c r="H704" t="s">
        <v>1293</v>
      </c>
    </row>
    <row r="705" spans="1:8" x14ac:dyDescent="0.2">
      <c r="A705" s="1" t="s">
        <v>1294</v>
      </c>
      <c r="B705" t="s">
        <v>1002</v>
      </c>
      <c r="G705" t="s">
        <v>10</v>
      </c>
      <c r="H705" t="s">
        <v>1295</v>
      </c>
    </row>
    <row r="706" spans="1:8" x14ac:dyDescent="0.2">
      <c r="A706" s="1" t="s">
        <v>1296</v>
      </c>
      <c r="B706" t="s">
        <v>1002</v>
      </c>
      <c r="G706" t="s">
        <v>10</v>
      </c>
      <c r="H706" t="s">
        <v>1297</v>
      </c>
    </row>
    <row r="707" spans="1:8" x14ac:dyDescent="0.2">
      <c r="A707" s="1" t="s">
        <v>1298</v>
      </c>
      <c r="B707" t="s">
        <v>1002</v>
      </c>
      <c r="G707" t="s">
        <v>10</v>
      </c>
      <c r="H707" t="s">
        <v>1299</v>
      </c>
    </row>
    <row r="708" spans="1:8" x14ac:dyDescent="0.2">
      <c r="A708" s="1" t="s">
        <v>1300</v>
      </c>
      <c r="B708" t="s">
        <v>1002</v>
      </c>
      <c r="G708" t="s">
        <v>10</v>
      </c>
      <c r="H708" t="s">
        <v>1301</v>
      </c>
    </row>
    <row r="709" spans="1:8" x14ac:dyDescent="0.2">
      <c r="A709" s="1" t="s">
        <v>1302</v>
      </c>
      <c r="B709" t="s">
        <v>1002</v>
      </c>
      <c r="G709" t="s">
        <v>10</v>
      </c>
      <c r="H709" t="s">
        <v>1303</v>
      </c>
    </row>
    <row r="710" spans="1:8" x14ac:dyDescent="0.2">
      <c r="A710" s="1" t="s">
        <v>1304</v>
      </c>
      <c r="B710" t="s">
        <v>1002</v>
      </c>
      <c r="E710" t="s">
        <v>1305</v>
      </c>
      <c r="G710" t="s">
        <v>10</v>
      </c>
      <c r="H710" t="s">
        <v>1306</v>
      </c>
    </row>
    <row r="711" spans="1:8" x14ac:dyDescent="0.2">
      <c r="A711" s="1" t="s">
        <v>1307</v>
      </c>
      <c r="B711" t="s">
        <v>1002</v>
      </c>
      <c r="G711" t="s">
        <v>10</v>
      </c>
      <c r="H711" t="s">
        <v>1308</v>
      </c>
    </row>
    <row r="712" spans="1:8" x14ac:dyDescent="0.2">
      <c r="A712" s="1" t="s">
        <v>1309</v>
      </c>
      <c r="B712" t="s">
        <v>1002</v>
      </c>
      <c r="G712" t="s">
        <v>10</v>
      </c>
      <c r="H712" t="s">
        <v>1310</v>
      </c>
    </row>
    <row r="713" spans="1:8" x14ac:dyDescent="0.2">
      <c r="A713" s="1" t="s">
        <v>1311</v>
      </c>
      <c r="B713" t="s">
        <v>1002</v>
      </c>
      <c r="G713" t="s">
        <v>10</v>
      </c>
      <c r="H713" t="s">
        <v>1312</v>
      </c>
    </row>
    <row r="714" spans="1:8" x14ac:dyDescent="0.2">
      <c r="A714" s="1" t="s">
        <v>1313</v>
      </c>
      <c r="B714" t="s">
        <v>1002</v>
      </c>
      <c r="G714" t="s">
        <v>10</v>
      </c>
      <c r="H714" t="s">
        <v>1314</v>
      </c>
    </row>
    <row r="715" spans="1:8" x14ac:dyDescent="0.2">
      <c r="A715" s="1" t="s">
        <v>1315</v>
      </c>
      <c r="B715" t="s">
        <v>1002</v>
      </c>
      <c r="G715" t="s">
        <v>10</v>
      </c>
      <c r="H715" t="s">
        <v>1316</v>
      </c>
    </row>
    <row r="716" spans="1:8" x14ac:dyDescent="0.2">
      <c r="A716" s="1" t="s">
        <v>1317</v>
      </c>
      <c r="B716" t="s">
        <v>1002</v>
      </c>
      <c r="G716" t="s">
        <v>10</v>
      </c>
      <c r="H716" t="s">
        <v>1318</v>
      </c>
    </row>
    <row r="717" spans="1:8" x14ac:dyDescent="0.2">
      <c r="A717" s="1" t="s">
        <v>1319</v>
      </c>
      <c r="B717" t="s">
        <v>1002</v>
      </c>
      <c r="G717" t="s">
        <v>10</v>
      </c>
      <c r="H717" t="s">
        <v>1320</v>
      </c>
    </row>
    <row r="718" spans="1:8" x14ac:dyDescent="0.2">
      <c r="A718" s="1" t="s">
        <v>1321</v>
      </c>
      <c r="B718" t="s">
        <v>1002</v>
      </c>
      <c r="G718" t="s">
        <v>1322</v>
      </c>
      <c r="H718" t="s">
        <v>1323</v>
      </c>
    </row>
    <row r="719" spans="1:8" x14ac:dyDescent="0.2">
      <c r="A719" s="1" t="s">
        <v>1324</v>
      </c>
      <c r="B719" t="s">
        <v>1002</v>
      </c>
      <c r="G719" t="s">
        <v>100</v>
      </c>
      <c r="H719" t="s">
        <v>1325</v>
      </c>
    </row>
    <row r="720" spans="1:8" x14ac:dyDescent="0.2">
      <c r="A720" s="1" t="s">
        <v>1326</v>
      </c>
      <c r="B720" t="s">
        <v>1002</v>
      </c>
      <c r="G720" t="s">
        <v>510</v>
      </c>
      <c r="H720" t="s">
        <v>1327</v>
      </c>
    </row>
    <row r="721" spans="1:8" x14ac:dyDescent="0.2">
      <c r="A721" s="1" t="s">
        <v>1328</v>
      </c>
      <c r="B721" t="s">
        <v>1329</v>
      </c>
      <c r="E721" t="s">
        <v>1330</v>
      </c>
      <c r="G721" t="s">
        <v>10</v>
      </c>
      <c r="H721" t="s">
        <v>1331</v>
      </c>
    </row>
    <row r="722" spans="1:8" x14ac:dyDescent="0.2">
      <c r="A722" s="1" t="s">
        <v>1332</v>
      </c>
      <c r="B722" t="s">
        <v>1329</v>
      </c>
      <c r="G722" t="s">
        <v>10</v>
      </c>
      <c r="H722" t="s">
        <v>1333</v>
      </c>
    </row>
    <row r="723" spans="1:8" x14ac:dyDescent="0.2">
      <c r="A723" s="1" t="s">
        <v>1334</v>
      </c>
      <c r="B723" t="s">
        <v>1329</v>
      </c>
      <c r="E723" t="s">
        <v>1335</v>
      </c>
      <c r="G723" t="s">
        <v>10</v>
      </c>
      <c r="H723" t="s">
        <v>1336</v>
      </c>
    </row>
    <row r="724" spans="1:8" x14ac:dyDescent="0.2">
      <c r="A724" s="1" t="s">
        <v>1337</v>
      </c>
      <c r="B724" t="s">
        <v>1329</v>
      </c>
      <c r="G724" t="s">
        <v>10</v>
      </c>
      <c r="H724" t="s">
        <v>1338</v>
      </c>
    </row>
    <row r="725" spans="1:8" x14ac:dyDescent="0.2">
      <c r="A725" s="1" t="s">
        <v>1339</v>
      </c>
      <c r="B725" t="s">
        <v>1329</v>
      </c>
      <c r="G725" t="s">
        <v>10</v>
      </c>
      <c r="H725" t="s">
        <v>1340</v>
      </c>
    </row>
    <row r="726" spans="1:8" x14ac:dyDescent="0.2">
      <c r="A726" s="1" t="s">
        <v>1341</v>
      </c>
      <c r="B726" t="s">
        <v>1329</v>
      </c>
      <c r="E726" t="s">
        <v>1342</v>
      </c>
      <c r="G726" t="s">
        <v>10</v>
      </c>
      <c r="H726" t="s">
        <v>1336</v>
      </c>
    </row>
    <row r="727" spans="1:8" x14ac:dyDescent="0.2">
      <c r="A727" s="1" t="s">
        <v>1343</v>
      </c>
      <c r="B727" t="s">
        <v>1329</v>
      </c>
      <c r="G727" t="s">
        <v>10</v>
      </c>
      <c r="H727" t="s">
        <v>1338</v>
      </c>
    </row>
    <row r="728" spans="1:8" x14ac:dyDescent="0.2">
      <c r="A728" s="1" t="s">
        <v>1344</v>
      </c>
      <c r="B728" t="s">
        <v>1329</v>
      </c>
      <c r="G728" t="s">
        <v>10</v>
      </c>
      <c r="H728" t="s">
        <v>1340</v>
      </c>
    </row>
    <row r="729" spans="1:8" x14ac:dyDescent="0.2">
      <c r="A729" s="1" t="s">
        <v>1345</v>
      </c>
      <c r="B729" t="s">
        <v>1329</v>
      </c>
      <c r="E729" t="s">
        <v>1346</v>
      </c>
      <c r="G729" t="s">
        <v>10</v>
      </c>
      <c r="H729" t="s">
        <v>1336</v>
      </c>
    </row>
    <row r="730" spans="1:8" x14ac:dyDescent="0.2">
      <c r="A730" s="1" t="s">
        <v>1347</v>
      </c>
      <c r="B730" t="s">
        <v>1329</v>
      </c>
      <c r="G730" t="s">
        <v>10</v>
      </c>
      <c r="H730" t="s">
        <v>1338</v>
      </c>
    </row>
    <row r="731" spans="1:8" x14ac:dyDescent="0.2">
      <c r="A731" s="1" t="s">
        <v>1348</v>
      </c>
      <c r="B731" t="s">
        <v>1329</v>
      </c>
      <c r="G731" t="s">
        <v>10</v>
      </c>
      <c r="H731" t="s">
        <v>1340</v>
      </c>
    </row>
    <row r="732" spans="1:8" x14ac:dyDescent="0.2">
      <c r="A732" s="1" t="s">
        <v>1349</v>
      </c>
      <c r="B732" t="s">
        <v>1329</v>
      </c>
      <c r="E732" t="s">
        <v>1350</v>
      </c>
      <c r="G732" t="s">
        <v>10</v>
      </c>
      <c r="H732" t="s">
        <v>1336</v>
      </c>
    </row>
    <row r="733" spans="1:8" x14ac:dyDescent="0.2">
      <c r="A733" s="1" t="s">
        <v>1351</v>
      </c>
      <c r="B733" t="s">
        <v>1329</v>
      </c>
      <c r="G733" t="s">
        <v>10</v>
      </c>
      <c r="H733" t="s">
        <v>1338</v>
      </c>
    </row>
    <row r="734" spans="1:8" x14ac:dyDescent="0.2">
      <c r="A734" s="1" t="s">
        <v>1352</v>
      </c>
      <c r="B734" t="s">
        <v>1329</v>
      </c>
      <c r="G734" t="s">
        <v>10</v>
      </c>
      <c r="H734" t="s">
        <v>1340</v>
      </c>
    </row>
    <row r="735" spans="1:8" x14ac:dyDescent="0.2">
      <c r="A735" s="1" t="s">
        <v>1353</v>
      </c>
      <c r="B735" t="s">
        <v>1329</v>
      </c>
      <c r="E735" t="s">
        <v>1354</v>
      </c>
      <c r="G735" t="s">
        <v>10</v>
      </c>
      <c r="H735" t="s">
        <v>1336</v>
      </c>
    </row>
    <row r="736" spans="1:8" x14ac:dyDescent="0.2">
      <c r="A736" s="1" t="s">
        <v>1355</v>
      </c>
      <c r="B736" t="s">
        <v>1329</v>
      </c>
      <c r="G736" t="s">
        <v>10</v>
      </c>
      <c r="H736" t="s">
        <v>1338</v>
      </c>
    </row>
    <row r="737" spans="1:8" x14ac:dyDescent="0.2">
      <c r="A737" s="1" t="s">
        <v>1356</v>
      </c>
      <c r="B737" t="s">
        <v>1329</v>
      </c>
      <c r="G737" t="s">
        <v>10</v>
      </c>
      <c r="H737" t="s">
        <v>1340</v>
      </c>
    </row>
    <row r="738" spans="1:8" x14ac:dyDescent="0.2">
      <c r="A738" s="1" t="s">
        <v>1357</v>
      </c>
      <c r="B738" t="s">
        <v>1329</v>
      </c>
      <c r="E738" t="s">
        <v>1358</v>
      </c>
      <c r="G738" t="s">
        <v>10</v>
      </c>
      <c r="H738" t="s">
        <v>1336</v>
      </c>
    </row>
    <row r="739" spans="1:8" x14ac:dyDescent="0.2">
      <c r="A739" s="1" t="s">
        <v>1359</v>
      </c>
      <c r="B739" t="s">
        <v>1329</v>
      </c>
      <c r="G739" t="s">
        <v>10</v>
      </c>
      <c r="H739" t="s">
        <v>1338</v>
      </c>
    </row>
    <row r="740" spans="1:8" x14ac:dyDescent="0.2">
      <c r="A740" s="1" t="s">
        <v>1360</v>
      </c>
      <c r="B740" t="s">
        <v>1329</v>
      </c>
      <c r="G740" t="s">
        <v>10</v>
      </c>
      <c r="H740" t="s">
        <v>1340</v>
      </c>
    </row>
    <row r="741" spans="1:8" x14ac:dyDescent="0.2">
      <c r="A741" s="1" t="s">
        <v>1361</v>
      </c>
      <c r="B741" t="s">
        <v>1329</v>
      </c>
      <c r="G741" t="s">
        <v>10</v>
      </c>
      <c r="H741" t="s">
        <v>1362</v>
      </c>
    </row>
    <row r="742" spans="1:8" x14ac:dyDescent="0.2">
      <c r="A742" s="1" t="s">
        <v>1363</v>
      </c>
      <c r="B742" t="s">
        <v>1329</v>
      </c>
      <c r="G742" t="s">
        <v>1322</v>
      </c>
      <c r="H742" t="s">
        <v>1364</v>
      </c>
    </row>
    <row r="743" spans="1:8" x14ac:dyDescent="0.2">
      <c r="A743" s="1" t="s">
        <v>1365</v>
      </c>
      <c r="B743" t="s">
        <v>1366</v>
      </c>
      <c r="G743" t="s">
        <v>10</v>
      </c>
      <c r="H743" t="s">
        <v>1367</v>
      </c>
    </row>
    <row r="744" spans="1:8" x14ac:dyDescent="0.2">
      <c r="A744" s="1" t="s">
        <v>1368</v>
      </c>
      <c r="B744" t="s">
        <v>1366</v>
      </c>
      <c r="G744" t="s">
        <v>10</v>
      </c>
      <c r="H744" t="s">
        <v>1369</v>
      </c>
    </row>
    <row r="745" spans="1:8" x14ac:dyDescent="0.2">
      <c r="A745" s="1" t="s">
        <v>1370</v>
      </c>
      <c r="B745" t="s">
        <v>1366</v>
      </c>
      <c r="G745" t="s">
        <v>10</v>
      </c>
      <c r="H745" t="s">
        <v>1371</v>
      </c>
    </row>
    <row r="746" spans="1:8" x14ac:dyDescent="0.2">
      <c r="A746" s="1" t="s">
        <v>1372</v>
      </c>
      <c r="B746" t="s">
        <v>1366</v>
      </c>
      <c r="G746" t="s">
        <v>10</v>
      </c>
      <c r="H746" t="s">
        <v>1373</v>
      </c>
    </row>
    <row r="747" spans="1:8" x14ac:dyDescent="0.2">
      <c r="A747" s="1" t="s">
        <v>1374</v>
      </c>
      <c r="B747" t="s">
        <v>1366</v>
      </c>
      <c r="E747" t="s">
        <v>1375</v>
      </c>
      <c r="G747" t="s">
        <v>10</v>
      </c>
      <c r="H747" t="s">
        <v>1376</v>
      </c>
    </row>
    <row r="748" spans="1:8" x14ac:dyDescent="0.2">
      <c r="A748" s="1" t="s">
        <v>1377</v>
      </c>
      <c r="B748" t="s">
        <v>1366</v>
      </c>
      <c r="E748" t="s">
        <v>1378</v>
      </c>
      <c r="G748" t="s">
        <v>10</v>
      </c>
      <c r="H748" t="s">
        <v>1376</v>
      </c>
    </row>
    <row r="749" spans="1:8" x14ac:dyDescent="0.2">
      <c r="A749" s="1" t="s">
        <v>1379</v>
      </c>
      <c r="B749" t="s">
        <v>1366</v>
      </c>
      <c r="E749" t="s">
        <v>1380</v>
      </c>
      <c r="G749" t="s">
        <v>10</v>
      </c>
      <c r="H749" t="s">
        <v>1376</v>
      </c>
    </row>
    <row r="750" spans="1:8" x14ac:dyDescent="0.2">
      <c r="A750" s="1" t="s">
        <v>1381</v>
      </c>
      <c r="B750" t="s">
        <v>1366</v>
      </c>
      <c r="E750" t="s">
        <v>1382</v>
      </c>
      <c r="G750" t="s">
        <v>10</v>
      </c>
      <c r="H750" t="s">
        <v>1376</v>
      </c>
    </row>
    <row r="751" spans="1:8" x14ac:dyDescent="0.2">
      <c r="A751" s="1" t="s">
        <v>1383</v>
      </c>
      <c r="B751" t="s">
        <v>1366</v>
      </c>
      <c r="E751" t="s">
        <v>1384</v>
      </c>
      <c r="G751" t="s">
        <v>10</v>
      </c>
      <c r="H751" t="s">
        <v>1376</v>
      </c>
    </row>
    <row r="752" spans="1:8" x14ac:dyDescent="0.2">
      <c r="A752" s="1" t="s">
        <v>1385</v>
      </c>
      <c r="B752" t="s">
        <v>1366</v>
      </c>
      <c r="E752" t="s">
        <v>1386</v>
      </c>
      <c r="G752" t="s">
        <v>10</v>
      </c>
      <c r="H752" t="s">
        <v>1376</v>
      </c>
    </row>
    <row r="753" spans="1:8" x14ac:dyDescent="0.2">
      <c r="A753" s="1" t="s">
        <v>1387</v>
      </c>
      <c r="B753" t="s">
        <v>1366</v>
      </c>
      <c r="E753" t="s">
        <v>1388</v>
      </c>
      <c r="G753" t="s">
        <v>10</v>
      </c>
      <c r="H753" t="s">
        <v>1376</v>
      </c>
    </row>
    <row r="754" spans="1:8" x14ac:dyDescent="0.2">
      <c r="A754" s="1" t="s">
        <v>1389</v>
      </c>
      <c r="B754" t="s">
        <v>1366</v>
      </c>
      <c r="E754" t="s">
        <v>1390</v>
      </c>
      <c r="G754" t="s">
        <v>10</v>
      </c>
      <c r="H754" t="s">
        <v>1376</v>
      </c>
    </row>
    <row r="755" spans="1:8" x14ac:dyDescent="0.2">
      <c r="A755" s="1" t="s">
        <v>1391</v>
      </c>
      <c r="B755" t="s">
        <v>1366</v>
      </c>
      <c r="E755" t="s">
        <v>1392</v>
      </c>
      <c r="G755" t="s">
        <v>10</v>
      </c>
      <c r="H755" t="s">
        <v>1376</v>
      </c>
    </row>
    <row r="756" spans="1:8" x14ac:dyDescent="0.2">
      <c r="A756" s="1" t="s">
        <v>1393</v>
      </c>
      <c r="B756" t="s">
        <v>1366</v>
      </c>
      <c r="E756" t="s">
        <v>1394</v>
      </c>
      <c r="G756" t="s">
        <v>10</v>
      </c>
      <c r="H756" t="s">
        <v>1376</v>
      </c>
    </row>
    <row r="757" spans="1:8" x14ac:dyDescent="0.2">
      <c r="A757" s="1" t="s">
        <v>1395</v>
      </c>
      <c r="B757" t="s">
        <v>1366</v>
      </c>
      <c r="E757" t="s">
        <v>1396</v>
      </c>
      <c r="G757" t="s">
        <v>10</v>
      </c>
      <c r="H757" t="s">
        <v>1376</v>
      </c>
    </row>
    <row r="758" spans="1:8" x14ac:dyDescent="0.2">
      <c r="A758" s="1" t="s">
        <v>1397</v>
      </c>
      <c r="B758" t="s">
        <v>1366</v>
      </c>
      <c r="E758" t="s">
        <v>1398</v>
      </c>
      <c r="G758" t="s">
        <v>10</v>
      </c>
      <c r="H758" t="s">
        <v>1376</v>
      </c>
    </row>
    <row r="759" spans="1:8" x14ac:dyDescent="0.2">
      <c r="A759" s="1" t="s">
        <v>1399</v>
      </c>
      <c r="B759" t="s">
        <v>1366</v>
      </c>
      <c r="E759" t="s">
        <v>1400</v>
      </c>
      <c r="G759" t="s">
        <v>10</v>
      </c>
      <c r="H759" t="s">
        <v>1376</v>
      </c>
    </row>
    <row r="760" spans="1:8" x14ac:dyDescent="0.2">
      <c r="A760" s="1" t="s">
        <v>1401</v>
      </c>
      <c r="B760" t="s">
        <v>1366</v>
      </c>
      <c r="E760" t="s">
        <v>1402</v>
      </c>
      <c r="G760" t="s">
        <v>10</v>
      </c>
      <c r="H760" t="s">
        <v>1376</v>
      </c>
    </row>
    <row r="761" spans="1:8" x14ac:dyDescent="0.2">
      <c r="A761" s="1" t="s">
        <v>1403</v>
      </c>
      <c r="B761" t="s">
        <v>1366</v>
      </c>
      <c r="E761" t="s">
        <v>1404</v>
      </c>
      <c r="G761" t="s">
        <v>10</v>
      </c>
      <c r="H761" t="s">
        <v>1376</v>
      </c>
    </row>
    <row r="762" spans="1:8" x14ac:dyDescent="0.2">
      <c r="A762" s="1" t="s">
        <v>1405</v>
      </c>
      <c r="B762" t="s">
        <v>1366</v>
      </c>
      <c r="E762" t="s">
        <v>1406</v>
      </c>
      <c r="G762" t="s">
        <v>10</v>
      </c>
      <c r="H762" t="s">
        <v>1376</v>
      </c>
    </row>
    <row r="763" spans="1:8" x14ac:dyDescent="0.2">
      <c r="A763" s="1" t="s">
        <v>1407</v>
      </c>
      <c r="B763" t="s">
        <v>1408</v>
      </c>
      <c r="G763" t="s">
        <v>5</v>
      </c>
      <c r="H763" t="s">
        <v>1409</v>
      </c>
    </row>
    <row r="764" spans="1:8" x14ac:dyDescent="0.2">
      <c r="A764" s="1" t="s">
        <v>1410</v>
      </c>
      <c r="B764" t="s">
        <v>1408</v>
      </c>
      <c r="G764" t="s">
        <v>5</v>
      </c>
      <c r="H764" t="s">
        <v>1411</v>
      </c>
    </row>
    <row r="765" spans="1:8" x14ac:dyDescent="0.2">
      <c r="A765" s="1" t="s">
        <v>1412</v>
      </c>
      <c r="B765" t="s">
        <v>1408</v>
      </c>
      <c r="G765" t="s">
        <v>5</v>
      </c>
      <c r="H765" t="s">
        <v>1413</v>
      </c>
    </row>
    <row r="766" spans="1:8" x14ac:dyDescent="0.2">
      <c r="A766" s="1" t="s">
        <v>1414</v>
      </c>
      <c r="B766" t="s">
        <v>1408</v>
      </c>
      <c r="G766" t="s">
        <v>5</v>
      </c>
      <c r="H766" t="s">
        <v>1415</v>
      </c>
    </row>
    <row r="767" spans="1:8" x14ac:dyDescent="0.2">
      <c r="A767" s="1" t="s">
        <v>1416</v>
      </c>
      <c r="B767" t="s">
        <v>1408</v>
      </c>
      <c r="G767" t="s">
        <v>10</v>
      </c>
      <c r="H767" t="s">
        <v>1417</v>
      </c>
    </row>
    <row r="768" spans="1:8" x14ac:dyDescent="0.2">
      <c r="A768" s="1" t="s">
        <v>1418</v>
      </c>
      <c r="B768" t="s">
        <v>1408</v>
      </c>
      <c r="G768" t="s">
        <v>5</v>
      </c>
      <c r="H768" t="s">
        <v>1419</v>
      </c>
    </row>
    <row r="769" spans="1:8" x14ac:dyDescent="0.2">
      <c r="A769" s="1" t="s">
        <v>1420</v>
      </c>
      <c r="B769" t="s">
        <v>1408</v>
      </c>
      <c r="G769" t="s">
        <v>10</v>
      </c>
      <c r="H769" t="s">
        <v>1421</v>
      </c>
    </row>
    <row r="770" spans="1:8" x14ac:dyDescent="0.2">
      <c r="A770" s="1" t="s">
        <v>1422</v>
      </c>
      <c r="B770" t="s">
        <v>1408</v>
      </c>
      <c r="G770" t="s">
        <v>5</v>
      </c>
      <c r="H770" t="s">
        <v>1423</v>
      </c>
    </row>
    <row r="771" spans="1:8" x14ac:dyDescent="0.2">
      <c r="A771" s="1" t="s">
        <v>1424</v>
      </c>
      <c r="B771" t="s">
        <v>1408</v>
      </c>
      <c r="G771" t="s">
        <v>271</v>
      </c>
      <c r="H771" t="s">
        <v>1425</v>
      </c>
    </row>
    <row r="772" spans="1:8" x14ac:dyDescent="0.2">
      <c r="A772" s="1" t="s">
        <v>1426</v>
      </c>
      <c r="B772" t="s">
        <v>1408</v>
      </c>
      <c r="G772" t="s">
        <v>5</v>
      </c>
      <c r="H772" t="s">
        <v>1427</v>
      </c>
    </row>
    <row r="773" spans="1:8" x14ac:dyDescent="0.2">
      <c r="A773" s="1" t="s">
        <v>1428</v>
      </c>
      <c r="B773" t="s">
        <v>1408</v>
      </c>
      <c r="G773" t="s">
        <v>5</v>
      </c>
      <c r="H773" t="s">
        <v>1429</v>
      </c>
    </row>
    <row r="774" spans="1:8" x14ac:dyDescent="0.2">
      <c r="A774" s="1" t="s">
        <v>1430</v>
      </c>
      <c r="B774" t="s">
        <v>1408</v>
      </c>
      <c r="G774" t="s">
        <v>271</v>
      </c>
      <c r="H774" t="s">
        <v>1431</v>
      </c>
    </row>
    <row r="775" spans="1:8" x14ac:dyDescent="0.2">
      <c r="A775" s="1" t="s">
        <v>1432</v>
      </c>
      <c r="B775" t="s">
        <v>1408</v>
      </c>
      <c r="G775" t="s">
        <v>5</v>
      </c>
      <c r="H775" t="s">
        <v>1433</v>
      </c>
    </row>
    <row r="776" spans="1:8" x14ac:dyDescent="0.2">
      <c r="A776" s="1" t="s">
        <v>1434</v>
      </c>
      <c r="B776" t="s">
        <v>1408</v>
      </c>
      <c r="G776" t="s">
        <v>5</v>
      </c>
      <c r="H776" t="s">
        <v>1435</v>
      </c>
    </row>
    <row r="777" spans="1:8" x14ac:dyDescent="0.2">
      <c r="A777" s="1" t="s">
        <v>1436</v>
      </c>
      <c r="B777" t="s">
        <v>1408</v>
      </c>
      <c r="G777" t="s">
        <v>10</v>
      </c>
      <c r="H777" t="s">
        <v>1437</v>
      </c>
    </row>
    <row r="778" spans="1:8" x14ac:dyDescent="0.2">
      <c r="A778" s="1" t="s">
        <v>1438</v>
      </c>
      <c r="B778" t="s">
        <v>1408</v>
      </c>
      <c r="G778" t="s">
        <v>5</v>
      </c>
      <c r="H778" t="s">
        <v>1439</v>
      </c>
    </row>
    <row r="779" spans="1:8" x14ac:dyDescent="0.2">
      <c r="A779" s="1" t="s">
        <v>1440</v>
      </c>
      <c r="B779" t="s">
        <v>1408</v>
      </c>
      <c r="G779" t="s">
        <v>5</v>
      </c>
      <c r="H779" t="s">
        <v>1441</v>
      </c>
    </row>
    <row r="780" spans="1:8" x14ac:dyDescent="0.2">
      <c r="A780" s="1" t="s">
        <v>1442</v>
      </c>
      <c r="B780" t="s">
        <v>1408</v>
      </c>
      <c r="G780" t="s">
        <v>271</v>
      </c>
      <c r="H780" t="s">
        <v>1443</v>
      </c>
    </row>
    <row r="781" spans="1:8" x14ac:dyDescent="0.2">
      <c r="A781" s="1" t="s">
        <v>1444</v>
      </c>
      <c r="B781" t="s">
        <v>1408</v>
      </c>
      <c r="G781" t="s">
        <v>5</v>
      </c>
      <c r="H781" t="s">
        <v>1445</v>
      </c>
    </row>
    <row r="782" spans="1:8" x14ac:dyDescent="0.2">
      <c r="A782" s="1" t="s">
        <v>1446</v>
      </c>
      <c r="B782" t="s">
        <v>1408</v>
      </c>
      <c r="G782" t="s">
        <v>5</v>
      </c>
      <c r="H782" t="s">
        <v>1447</v>
      </c>
    </row>
    <row r="783" spans="1:8" x14ac:dyDescent="0.2">
      <c r="A783" s="1" t="s">
        <v>1448</v>
      </c>
      <c r="B783" t="s">
        <v>1408</v>
      </c>
      <c r="G783" t="s">
        <v>10</v>
      </c>
      <c r="H783" t="s">
        <v>1449</v>
      </c>
    </row>
    <row r="784" spans="1:8" x14ac:dyDescent="0.2">
      <c r="A784" s="1" t="s">
        <v>1450</v>
      </c>
      <c r="B784" t="s">
        <v>1408</v>
      </c>
      <c r="G784" t="s">
        <v>5</v>
      </c>
      <c r="H784" t="s">
        <v>1451</v>
      </c>
    </row>
    <row r="785" spans="1:8" x14ac:dyDescent="0.2">
      <c r="A785" s="1" t="s">
        <v>1452</v>
      </c>
      <c r="B785" t="s">
        <v>1408</v>
      </c>
      <c r="G785" t="s">
        <v>5</v>
      </c>
      <c r="H785" t="s">
        <v>1453</v>
      </c>
    </row>
    <row r="786" spans="1:8" x14ac:dyDescent="0.2">
      <c r="A786" s="1" t="s">
        <v>1454</v>
      </c>
      <c r="B786" t="s">
        <v>1408</v>
      </c>
      <c r="G786" t="s">
        <v>271</v>
      </c>
      <c r="H786" t="s">
        <v>1455</v>
      </c>
    </row>
    <row r="787" spans="1:8" x14ac:dyDescent="0.2">
      <c r="A787" s="1" t="s">
        <v>1456</v>
      </c>
      <c r="B787" t="s">
        <v>1408</v>
      </c>
      <c r="G787" t="s">
        <v>5</v>
      </c>
      <c r="H787" t="s">
        <v>1457</v>
      </c>
    </row>
    <row r="788" spans="1:8" x14ac:dyDescent="0.2">
      <c r="A788" s="1" t="s">
        <v>1458</v>
      </c>
      <c r="B788" t="s">
        <v>1408</v>
      </c>
      <c r="G788" t="s">
        <v>5</v>
      </c>
      <c r="H788" t="s">
        <v>1459</v>
      </c>
    </row>
    <row r="789" spans="1:8" x14ac:dyDescent="0.2">
      <c r="A789" s="1" t="s">
        <v>1460</v>
      </c>
      <c r="B789" t="s">
        <v>1408</v>
      </c>
      <c r="G789" t="s">
        <v>10</v>
      </c>
      <c r="H789" t="s">
        <v>1461</v>
      </c>
    </row>
    <row r="790" spans="1:8" x14ac:dyDescent="0.2">
      <c r="A790" s="1" t="s">
        <v>1462</v>
      </c>
      <c r="B790" t="s">
        <v>1408</v>
      </c>
      <c r="G790" t="s">
        <v>5</v>
      </c>
      <c r="H790" t="s">
        <v>1463</v>
      </c>
    </row>
    <row r="791" spans="1:8" x14ac:dyDescent="0.2">
      <c r="A791" s="1" t="s">
        <v>1464</v>
      </c>
      <c r="B791" t="s">
        <v>1408</v>
      </c>
      <c r="G791" t="s">
        <v>5</v>
      </c>
      <c r="H791" t="s">
        <v>1465</v>
      </c>
    </row>
    <row r="792" spans="1:8" x14ac:dyDescent="0.2">
      <c r="A792" s="1" t="s">
        <v>1466</v>
      </c>
      <c r="B792" t="s">
        <v>1408</v>
      </c>
      <c r="G792" t="s">
        <v>271</v>
      </c>
      <c r="H792" t="s">
        <v>1467</v>
      </c>
    </row>
    <row r="793" spans="1:8" x14ac:dyDescent="0.2">
      <c r="A793" s="1" t="s">
        <v>1468</v>
      </c>
      <c r="B793" t="s">
        <v>1408</v>
      </c>
      <c r="G793" t="s">
        <v>5</v>
      </c>
      <c r="H793" t="s">
        <v>1469</v>
      </c>
    </row>
    <row r="794" spans="1:8" x14ac:dyDescent="0.2">
      <c r="A794" s="1" t="s">
        <v>1470</v>
      </c>
      <c r="B794" t="s">
        <v>1408</v>
      </c>
      <c r="G794" t="s">
        <v>5</v>
      </c>
      <c r="H794" t="s">
        <v>1471</v>
      </c>
    </row>
    <row r="795" spans="1:8" x14ac:dyDescent="0.2">
      <c r="A795" s="1" t="s">
        <v>1472</v>
      </c>
      <c r="B795" t="s">
        <v>1408</v>
      </c>
      <c r="G795" t="s">
        <v>10</v>
      </c>
      <c r="H795" t="s">
        <v>1473</v>
      </c>
    </row>
    <row r="796" spans="1:8" x14ac:dyDescent="0.2">
      <c r="A796" s="1" t="s">
        <v>1474</v>
      </c>
      <c r="B796" t="s">
        <v>1408</v>
      </c>
      <c r="G796" t="s">
        <v>5</v>
      </c>
      <c r="H796" t="s">
        <v>1475</v>
      </c>
    </row>
    <row r="797" spans="1:8" x14ac:dyDescent="0.2">
      <c r="A797" s="1" t="s">
        <v>1476</v>
      </c>
      <c r="B797" t="s">
        <v>1408</v>
      </c>
      <c r="G797" t="s">
        <v>5</v>
      </c>
      <c r="H797" t="s">
        <v>1477</v>
      </c>
    </row>
    <row r="798" spans="1:8" x14ac:dyDescent="0.2">
      <c r="A798" s="1" t="s">
        <v>1478</v>
      </c>
      <c r="B798" t="s">
        <v>1408</v>
      </c>
      <c r="G798" t="s">
        <v>271</v>
      </c>
      <c r="H798" t="s">
        <v>1479</v>
      </c>
    </row>
    <row r="799" spans="1:8" x14ac:dyDescent="0.2">
      <c r="A799" s="1" t="s">
        <v>1480</v>
      </c>
      <c r="B799" t="s">
        <v>1408</v>
      </c>
      <c r="G799" t="s">
        <v>5</v>
      </c>
      <c r="H799" t="s">
        <v>1481</v>
      </c>
    </row>
    <row r="800" spans="1:8" x14ac:dyDescent="0.2">
      <c r="A800" s="1" t="s">
        <v>1482</v>
      </c>
      <c r="B800" t="s">
        <v>1408</v>
      </c>
      <c r="G800" t="s">
        <v>5</v>
      </c>
      <c r="H800" t="s">
        <v>1483</v>
      </c>
    </row>
    <row r="801" spans="1:8" x14ac:dyDescent="0.2">
      <c r="A801" s="1" t="s">
        <v>1484</v>
      </c>
      <c r="B801" t="s">
        <v>1408</v>
      </c>
      <c r="G801" t="s">
        <v>10</v>
      </c>
      <c r="H801" t="s">
        <v>1485</v>
      </c>
    </row>
    <row r="802" spans="1:8" x14ac:dyDescent="0.2">
      <c r="A802" s="1" t="s">
        <v>1486</v>
      </c>
      <c r="B802" t="s">
        <v>1408</v>
      </c>
      <c r="G802" t="s">
        <v>100</v>
      </c>
      <c r="H802" t="s">
        <v>1487</v>
      </c>
    </row>
    <row r="803" spans="1:8" x14ac:dyDescent="0.2">
      <c r="A803" s="1" t="s">
        <v>1488</v>
      </c>
      <c r="B803" t="s">
        <v>1408</v>
      </c>
      <c r="G803" t="s">
        <v>5</v>
      </c>
      <c r="H803" t="s">
        <v>1489</v>
      </c>
    </row>
    <row r="804" spans="1:8" x14ac:dyDescent="0.2">
      <c r="A804" s="1" t="s">
        <v>1490</v>
      </c>
      <c r="B804" t="s">
        <v>1408</v>
      </c>
      <c r="G804" t="s">
        <v>100</v>
      </c>
      <c r="H804" t="s">
        <v>1491</v>
      </c>
    </row>
    <row r="805" spans="1:8" x14ac:dyDescent="0.2">
      <c r="A805" s="1" t="s">
        <v>1492</v>
      </c>
      <c r="B805" t="s">
        <v>1408</v>
      </c>
      <c r="G805" t="s">
        <v>1322</v>
      </c>
      <c r="H805" t="s">
        <v>1489</v>
      </c>
    </row>
    <row r="806" spans="1:8" x14ac:dyDescent="0.2">
      <c r="A806" s="1" t="s">
        <v>1493</v>
      </c>
      <c r="B806" t="s">
        <v>1408</v>
      </c>
      <c r="G806" t="s">
        <v>10</v>
      </c>
      <c r="H806" t="s">
        <v>1494</v>
      </c>
    </row>
    <row r="807" spans="1:8" x14ac:dyDescent="0.2">
      <c r="A807" s="1" t="s">
        <v>1495</v>
      </c>
      <c r="B807" t="s">
        <v>1408</v>
      </c>
      <c r="G807" t="s">
        <v>100</v>
      </c>
      <c r="H807" t="s">
        <v>1496</v>
      </c>
    </row>
    <row r="808" spans="1:8" x14ac:dyDescent="0.2">
      <c r="A808" s="1" t="s">
        <v>1497</v>
      </c>
      <c r="B808" t="s">
        <v>1498</v>
      </c>
    </row>
    <row r="809" spans="1:8" x14ac:dyDescent="0.2">
      <c r="A809" s="1" t="s">
        <v>1499</v>
      </c>
      <c r="B809" t="s">
        <v>1408</v>
      </c>
      <c r="G809" t="s">
        <v>10</v>
      </c>
      <c r="H809" t="s">
        <v>1500</v>
      </c>
    </row>
    <row r="810" spans="1:8" x14ac:dyDescent="0.2">
      <c r="A810" s="1" t="s">
        <v>1501</v>
      </c>
      <c r="B810" t="s">
        <v>1408</v>
      </c>
      <c r="G810" t="s">
        <v>5</v>
      </c>
      <c r="H810" t="s">
        <v>1502</v>
      </c>
    </row>
    <row r="811" spans="1:8" x14ac:dyDescent="0.2">
      <c r="A811" s="1" t="s">
        <v>1503</v>
      </c>
      <c r="B811" t="s">
        <v>1408</v>
      </c>
      <c r="G811" t="s">
        <v>5</v>
      </c>
      <c r="H811" t="s">
        <v>1504</v>
      </c>
    </row>
    <row r="812" spans="1:8" x14ac:dyDescent="0.2">
      <c r="A812" s="1" t="s">
        <v>1505</v>
      </c>
      <c r="B812" t="s">
        <v>1408</v>
      </c>
      <c r="G812" t="s">
        <v>5</v>
      </c>
      <c r="H812" t="s">
        <v>1506</v>
      </c>
    </row>
    <row r="813" spans="1:8" x14ac:dyDescent="0.2">
      <c r="A813" s="1" t="s">
        <v>1507</v>
      </c>
      <c r="B813" t="s">
        <v>1408</v>
      </c>
      <c r="G813" t="s">
        <v>10</v>
      </c>
      <c r="H813" t="s">
        <v>1508</v>
      </c>
    </row>
    <row r="814" spans="1:8" x14ac:dyDescent="0.2">
      <c r="A814" s="1" t="s">
        <v>1509</v>
      </c>
      <c r="B814" t="s">
        <v>1408</v>
      </c>
      <c r="G814" t="s">
        <v>10</v>
      </c>
      <c r="H814" t="s">
        <v>1510</v>
      </c>
    </row>
    <row r="815" spans="1:8" x14ac:dyDescent="0.2">
      <c r="A815" s="1" t="s">
        <v>1511</v>
      </c>
      <c r="B815" t="s">
        <v>1408</v>
      </c>
      <c r="G815" t="s">
        <v>5</v>
      </c>
      <c r="H815" t="s">
        <v>1489</v>
      </c>
    </row>
    <row r="816" spans="1:8" x14ac:dyDescent="0.2">
      <c r="A816" s="1" t="s">
        <v>1512</v>
      </c>
      <c r="B816" t="s">
        <v>1408</v>
      </c>
      <c r="G816" t="s">
        <v>10</v>
      </c>
      <c r="H816" t="s">
        <v>1513</v>
      </c>
    </row>
    <row r="817" spans="1:8" x14ac:dyDescent="0.2">
      <c r="A817" s="1" t="s">
        <v>1514</v>
      </c>
      <c r="B817" t="s">
        <v>1408</v>
      </c>
      <c r="G817" t="s">
        <v>5</v>
      </c>
      <c r="H817" t="s">
        <v>1515</v>
      </c>
    </row>
    <row r="818" spans="1:8" x14ac:dyDescent="0.2">
      <c r="A818" s="1" t="s">
        <v>1516</v>
      </c>
      <c r="B818" t="s">
        <v>1408</v>
      </c>
      <c r="G818" t="s">
        <v>5</v>
      </c>
      <c r="H818" t="s">
        <v>1517</v>
      </c>
    </row>
    <row r="819" spans="1:8" x14ac:dyDescent="0.2">
      <c r="A819" s="1" t="s">
        <v>1518</v>
      </c>
      <c r="B819" t="s">
        <v>1408</v>
      </c>
      <c r="G819" t="s">
        <v>5</v>
      </c>
      <c r="H819" t="s">
        <v>1519</v>
      </c>
    </row>
    <row r="820" spans="1:8" x14ac:dyDescent="0.2">
      <c r="A820" s="1" t="s">
        <v>1520</v>
      </c>
      <c r="B820" t="s">
        <v>1408</v>
      </c>
      <c r="G820" t="s">
        <v>5</v>
      </c>
      <c r="H820" t="s">
        <v>1521</v>
      </c>
    </row>
    <row r="821" spans="1:8" x14ac:dyDescent="0.2">
      <c r="A821" s="1" t="s">
        <v>1522</v>
      </c>
      <c r="B821" t="s">
        <v>1408</v>
      </c>
      <c r="G821" t="s">
        <v>10</v>
      </c>
      <c r="H821" t="s">
        <v>1523</v>
      </c>
    </row>
    <row r="822" spans="1:8" x14ac:dyDescent="0.2">
      <c r="A822" s="1" t="s">
        <v>1524</v>
      </c>
      <c r="B822" t="s">
        <v>1408</v>
      </c>
      <c r="E822" t="s">
        <v>1525</v>
      </c>
    </row>
    <row r="823" spans="1:8" x14ac:dyDescent="0.2">
      <c r="A823" s="1" t="s">
        <v>1526</v>
      </c>
      <c r="B823" t="s">
        <v>1527</v>
      </c>
      <c r="E823" t="s">
        <v>1528</v>
      </c>
      <c r="G823" t="s">
        <v>1529</v>
      </c>
      <c r="H823" t="s">
        <v>1530</v>
      </c>
    </row>
    <row r="824" spans="1:8" x14ac:dyDescent="0.2">
      <c r="A824" s="1" t="s">
        <v>1531</v>
      </c>
      <c r="B824" t="s">
        <v>1408</v>
      </c>
      <c r="G824" t="s">
        <v>5</v>
      </c>
      <c r="H824" t="s">
        <v>1489</v>
      </c>
    </row>
    <row r="825" spans="1:8" x14ac:dyDescent="0.2">
      <c r="A825" s="1" t="s">
        <v>1532</v>
      </c>
      <c r="B825" t="s">
        <v>1408</v>
      </c>
      <c r="G825" t="s">
        <v>5</v>
      </c>
      <c r="H825" t="s">
        <v>1533</v>
      </c>
    </row>
    <row r="826" spans="1:8" x14ac:dyDescent="0.2">
      <c r="A826" s="1" t="s">
        <v>1534</v>
      </c>
      <c r="B826" t="s">
        <v>1408</v>
      </c>
      <c r="G826" t="s">
        <v>5</v>
      </c>
      <c r="H826" t="s">
        <v>1535</v>
      </c>
    </row>
    <row r="827" spans="1:8" x14ac:dyDescent="0.2">
      <c r="A827" s="1" t="s">
        <v>1536</v>
      </c>
      <c r="B827" t="s">
        <v>1408</v>
      </c>
      <c r="G827" t="s">
        <v>5</v>
      </c>
      <c r="H827" t="s">
        <v>1537</v>
      </c>
    </row>
    <row r="828" spans="1:8" x14ac:dyDescent="0.2">
      <c r="A828" s="1" t="s">
        <v>1538</v>
      </c>
      <c r="B828" t="s">
        <v>1408</v>
      </c>
      <c r="G828" t="s">
        <v>10</v>
      </c>
      <c r="H828" t="s">
        <v>1539</v>
      </c>
    </row>
    <row r="829" spans="1:8" x14ac:dyDescent="0.2">
      <c r="A829" s="1" t="s">
        <v>1540</v>
      </c>
      <c r="B829" t="s">
        <v>1408</v>
      </c>
      <c r="G829" t="s">
        <v>5</v>
      </c>
      <c r="H829" t="s">
        <v>1541</v>
      </c>
    </row>
    <row r="830" spans="1:8" x14ac:dyDescent="0.2">
      <c r="A830" s="1" t="s">
        <v>1542</v>
      </c>
      <c r="B830" t="s">
        <v>1408</v>
      </c>
      <c r="G830" t="s">
        <v>5</v>
      </c>
      <c r="H830" t="s">
        <v>1543</v>
      </c>
    </row>
    <row r="831" spans="1:8" x14ac:dyDescent="0.2">
      <c r="A831" s="1" t="s">
        <v>1544</v>
      </c>
      <c r="B831" t="s">
        <v>1408</v>
      </c>
      <c r="G831" t="s">
        <v>10</v>
      </c>
      <c r="H831" t="s">
        <v>1545</v>
      </c>
    </row>
    <row r="832" spans="1:8" x14ac:dyDescent="0.2">
      <c r="A832" s="1" t="s">
        <v>1546</v>
      </c>
      <c r="B832" t="s">
        <v>1547</v>
      </c>
    </row>
    <row r="833" spans="1:8" x14ac:dyDescent="0.2">
      <c r="A833" s="1" t="s">
        <v>1548</v>
      </c>
      <c r="B833" t="s">
        <v>1408</v>
      </c>
      <c r="G833" t="s">
        <v>10</v>
      </c>
      <c r="H833" t="s">
        <v>1549</v>
      </c>
    </row>
    <row r="834" spans="1:8" x14ac:dyDescent="0.2">
      <c r="A834" s="1" t="s">
        <v>1550</v>
      </c>
      <c r="B834" t="s">
        <v>1551</v>
      </c>
    </row>
    <row r="835" spans="1:8" x14ac:dyDescent="0.2">
      <c r="A835" s="1" t="s">
        <v>1552</v>
      </c>
      <c r="B835" t="s">
        <v>1408</v>
      </c>
      <c r="G835" t="s">
        <v>5</v>
      </c>
      <c r="H835" t="s">
        <v>1553</v>
      </c>
    </row>
    <row r="836" spans="1:8" x14ac:dyDescent="0.2">
      <c r="A836" s="1" t="s">
        <v>1554</v>
      </c>
      <c r="B836" t="s">
        <v>1408</v>
      </c>
      <c r="E836" t="s">
        <v>1555</v>
      </c>
      <c r="G836" t="s">
        <v>10</v>
      </c>
      <c r="H836" t="s">
        <v>1556</v>
      </c>
    </row>
    <row r="837" spans="1:8" x14ac:dyDescent="0.2">
      <c r="A837" s="1" t="s">
        <v>1557</v>
      </c>
      <c r="B837" t="s">
        <v>1408</v>
      </c>
      <c r="G837" t="s">
        <v>5</v>
      </c>
      <c r="H837" t="s">
        <v>1489</v>
      </c>
    </row>
    <row r="838" spans="1:8" x14ac:dyDescent="0.2">
      <c r="A838" s="1" t="s">
        <v>1558</v>
      </c>
      <c r="B838" t="s">
        <v>1408</v>
      </c>
      <c r="G838" t="s">
        <v>5</v>
      </c>
      <c r="H838" t="s">
        <v>1533</v>
      </c>
    </row>
    <row r="839" spans="1:8" x14ac:dyDescent="0.2">
      <c r="A839" s="1" t="s">
        <v>1559</v>
      </c>
      <c r="B839" t="s">
        <v>1408</v>
      </c>
      <c r="G839" t="s">
        <v>5</v>
      </c>
      <c r="H839" t="s">
        <v>1535</v>
      </c>
    </row>
    <row r="840" spans="1:8" x14ac:dyDescent="0.2">
      <c r="A840" s="1" t="s">
        <v>1560</v>
      </c>
      <c r="B840" t="s">
        <v>1408</v>
      </c>
      <c r="G840" t="s">
        <v>5</v>
      </c>
      <c r="H840" t="s">
        <v>1537</v>
      </c>
    </row>
    <row r="841" spans="1:8" x14ac:dyDescent="0.2">
      <c r="A841" s="1" t="s">
        <v>1561</v>
      </c>
      <c r="B841" t="s">
        <v>1408</v>
      </c>
      <c r="G841" t="s">
        <v>10</v>
      </c>
      <c r="H841" t="s">
        <v>1539</v>
      </c>
    </row>
    <row r="842" spans="1:8" x14ac:dyDescent="0.2">
      <c r="A842" s="1" t="s">
        <v>1562</v>
      </c>
      <c r="B842" t="s">
        <v>1408</v>
      </c>
      <c r="G842" t="s">
        <v>5</v>
      </c>
      <c r="H842" t="s">
        <v>1541</v>
      </c>
    </row>
    <row r="843" spans="1:8" x14ac:dyDescent="0.2">
      <c r="A843" s="1" t="s">
        <v>1563</v>
      </c>
      <c r="B843" t="s">
        <v>1408</v>
      </c>
      <c r="G843" t="s">
        <v>5</v>
      </c>
      <c r="H843" t="s">
        <v>1564</v>
      </c>
    </row>
    <row r="844" spans="1:8" x14ac:dyDescent="0.2">
      <c r="A844" s="1" t="s">
        <v>1565</v>
      </c>
      <c r="B844" t="s">
        <v>1408</v>
      </c>
      <c r="G844" t="s">
        <v>10</v>
      </c>
      <c r="H844" t="s">
        <v>1545</v>
      </c>
    </row>
    <row r="845" spans="1:8" x14ac:dyDescent="0.2">
      <c r="A845" s="1" t="s">
        <v>1546</v>
      </c>
      <c r="B845" t="s">
        <v>1566</v>
      </c>
    </row>
    <row r="846" spans="1:8" x14ac:dyDescent="0.2">
      <c r="A846" s="1" t="s">
        <v>1567</v>
      </c>
      <c r="B846" t="s">
        <v>1408</v>
      </c>
      <c r="G846" t="s">
        <v>10</v>
      </c>
      <c r="H846" t="s">
        <v>1549</v>
      </c>
    </row>
    <row r="847" spans="1:8" x14ac:dyDescent="0.2">
      <c r="A847" s="1" t="s">
        <v>1550</v>
      </c>
      <c r="B847" t="s">
        <v>1551</v>
      </c>
    </row>
    <row r="848" spans="1:8" x14ac:dyDescent="0.2">
      <c r="A848" s="1" t="s">
        <v>1568</v>
      </c>
      <c r="B848" t="s">
        <v>1408</v>
      </c>
      <c r="G848" t="s">
        <v>5</v>
      </c>
      <c r="H848" t="s">
        <v>1553</v>
      </c>
    </row>
    <row r="849" spans="1:8" x14ac:dyDescent="0.2">
      <c r="A849" s="1" t="s">
        <v>1569</v>
      </c>
      <c r="B849" t="s">
        <v>1408</v>
      </c>
      <c r="E849" t="s">
        <v>1570</v>
      </c>
      <c r="G849" t="s">
        <v>10</v>
      </c>
      <c r="H849" t="s">
        <v>1571</v>
      </c>
    </row>
    <row r="850" spans="1:8" x14ac:dyDescent="0.2">
      <c r="A850" s="1" t="s">
        <v>1572</v>
      </c>
      <c r="B850" t="s">
        <v>1408</v>
      </c>
      <c r="G850" t="s">
        <v>10</v>
      </c>
      <c r="H850" t="s">
        <v>1489</v>
      </c>
    </row>
    <row r="851" spans="1:8" x14ac:dyDescent="0.2">
      <c r="A851" s="1" t="s">
        <v>1573</v>
      </c>
      <c r="B851" t="s">
        <v>1408</v>
      </c>
      <c r="G851" t="s">
        <v>5</v>
      </c>
      <c r="H851" t="s">
        <v>1489</v>
      </c>
    </row>
    <row r="852" spans="1:8" x14ac:dyDescent="0.2">
      <c r="A852" s="1" t="s">
        <v>1574</v>
      </c>
      <c r="B852" t="s">
        <v>1408</v>
      </c>
      <c r="G852" t="s">
        <v>10</v>
      </c>
      <c r="H852" t="s">
        <v>1575</v>
      </c>
    </row>
    <row r="853" spans="1:8" x14ac:dyDescent="0.2">
      <c r="A853" s="1" t="s">
        <v>1576</v>
      </c>
      <c r="B853" t="s">
        <v>1408</v>
      </c>
      <c r="G853" t="s">
        <v>10</v>
      </c>
      <c r="H853" t="s">
        <v>1577</v>
      </c>
    </row>
    <row r="854" spans="1:8" x14ac:dyDescent="0.2">
      <c r="A854" s="1" t="s">
        <v>1578</v>
      </c>
      <c r="B854" t="s">
        <v>1408</v>
      </c>
      <c r="G854" t="s">
        <v>10</v>
      </c>
      <c r="H854" t="s">
        <v>1579</v>
      </c>
    </row>
    <row r="855" spans="1:8" x14ac:dyDescent="0.2">
      <c r="A855" s="1" t="s">
        <v>1580</v>
      </c>
      <c r="B855" t="s">
        <v>1408</v>
      </c>
      <c r="G855" t="s">
        <v>5</v>
      </c>
      <c r="H855" t="s">
        <v>1581</v>
      </c>
    </row>
    <row r="856" spans="1:8" x14ac:dyDescent="0.2">
      <c r="A856" s="1" t="s">
        <v>1582</v>
      </c>
      <c r="B856" t="s">
        <v>1408</v>
      </c>
      <c r="G856" t="s">
        <v>10</v>
      </c>
      <c r="H856" t="s">
        <v>1583</v>
      </c>
    </row>
    <row r="857" spans="1:8" x14ac:dyDescent="0.2">
      <c r="A857" s="1" t="s">
        <v>1584</v>
      </c>
      <c r="B857" t="s">
        <v>1408</v>
      </c>
      <c r="G857" t="s">
        <v>5</v>
      </c>
      <c r="H857" t="s">
        <v>1585</v>
      </c>
    </row>
    <row r="858" spans="1:8" x14ac:dyDescent="0.2">
      <c r="A858" s="1" t="s">
        <v>1586</v>
      </c>
      <c r="B858" t="s">
        <v>1408</v>
      </c>
      <c r="G858" t="s">
        <v>10</v>
      </c>
      <c r="H858" t="s">
        <v>1587</v>
      </c>
    </row>
    <row r="859" spans="1:8" x14ac:dyDescent="0.2">
      <c r="A859" s="1" t="s">
        <v>1588</v>
      </c>
      <c r="B859" t="s">
        <v>1408</v>
      </c>
      <c r="E859" t="s">
        <v>1589</v>
      </c>
    </row>
    <row r="861" spans="1:8" x14ac:dyDescent="0.2">
      <c r="A861" s="1" t="s">
        <v>1590</v>
      </c>
      <c r="B861" t="s">
        <v>1591</v>
      </c>
      <c r="E861" t="s">
        <v>1033</v>
      </c>
    </row>
    <row r="862" spans="1:8" x14ac:dyDescent="0.2">
      <c r="A862" s="1" t="s">
        <v>1592</v>
      </c>
      <c r="B862" t="s">
        <v>1408</v>
      </c>
      <c r="G862" t="s">
        <v>10</v>
      </c>
      <c r="H862" t="s">
        <v>1593</v>
      </c>
    </row>
    <row r="863" spans="1:8" x14ac:dyDescent="0.2">
      <c r="A863" s="1" t="s">
        <v>1594</v>
      </c>
      <c r="B863" t="s">
        <v>1408</v>
      </c>
      <c r="G863" t="s">
        <v>10</v>
      </c>
      <c r="H863" t="s">
        <v>1595</v>
      </c>
    </row>
    <row r="864" spans="1:8" x14ac:dyDescent="0.2">
      <c r="A864" s="1" t="s">
        <v>1596</v>
      </c>
      <c r="B864" t="s">
        <v>1408</v>
      </c>
      <c r="G864" t="s">
        <v>10</v>
      </c>
      <c r="H864" t="s">
        <v>1597</v>
      </c>
    </row>
    <row r="865" spans="1:8" x14ac:dyDescent="0.2">
      <c r="A865" s="1" t="s">
        <v>1598</v>
      </c>
      <c r="B865" t="s">
        <v>1408</v>
      </c>
      <c r="G865" t="s">
        <v>10</v>
      </c>
      <c r="H865" t="s">
        <v>1599</v>
      </c>
    </row>
    <row r="866" spans="1:8" x14ac:dyDescent="0.2">
      <c r="A866" s="1" t="s">
        <v>1600</v>
      </c>
      <c r="B866" t="s">
        <v>1408</v>
      </c>
      <c r="G866" t="s">
        <v>10</v>
      </c>
      <c r="H866" t="s">
        <v>1601</v>
      </c>
    </row>
    <row r="867" spans="1:8" x14ac:dyDescent="0.2">
      <c r="A867" s="1" t="s">
        <v>1602</v>
      </c>
      <c r="B867" t="s">
        <v>1408</v>
      </c>
      <c r="G867" t="s">
        <v>10</v>
      </c>
      <c r="H867" t="s">
        <v>1603</v>
      </c>
    </row>
    <row r="868" spans="1:8" x14ac:dyDescent="0.2">
      <c r="A868" s="1" t="s">
        <v>1604</v>
      </c>
      <c r="B868" t="s">
        <v>1408</v>
      </c>
      <c r="G868" t="s">
        <v>10</v>
      </c>
      <c r="H868" t="s">
        <v>1605</v>
      </c>
    </row>
    <row r="869" spans="1:8" x14ac:dyDescent="0.2">
      <c r="A869" s="1" t="s">
        <v>1606</v>
      </c>
      <c r="B869" t="s">
        <v>1408</v>
      </c>
      <c r="G869" t="s">
        <v>10</v>
      </c>
      <c r="H869" t="s">
        <v>1607</v>
      </c>
    </row>
    <row r="870" spans="1:8" x14ac:dyDescent="0.2">
      <c r="A870" s="1" t="s">
        <v>1608</v>
      </c>
      <c r="B870" t="s">
        <v>1408</v>
      </c>
      <c r="G870" t="s">
        <v>10</v>
      </c>
      <c r="H870" t="s">
        <v>1609</v>
      </c>
    </row>
    <row r="871" spans="1:8" x14ac:dyDescent="0.2">
      <c r="A871" s="1" t="s">
        <v>1610</v>
      </c>
      <c r="B871" t="s">
        <v>1408</v>
      </c>
      <c r="G871" t="s">
        <v>10</v>
      </c>
      <c r="H871" t="s">
        <v>1611</v>
      </c>
    </row>
    <row r="872" spans="1:8" x14ac:dyDescent="0.2">
      <c r="A872" s="1" t="s">
        <v>1612</v>
      </c>
      <c r="B872" t="s">
        <v>1408</v>
      </c>
      <c r="G872" t="s">
        <v>10</v>
      </c>
      <c r="H872" t="s">
        <v>1613</v>
      </c>
    </row>
    <row r="873" spans="1:8" x14ac:dyDescent="0.2">
      <c r="A873" s="1" t="s">
        <v>1614</v>
      </c>
      <c r="B873" t="s">
        <v>1408</v>
      </c>
      <c r="G873" t="s">
        <v>10</v>
      </c>
      <c r="H873" t="s">
        <v>1615</v>
      </c>
    </row>
    <row r="874" spans="1:8" x14ac:dyDescent="0.2">
      <c r="A874" s="1" t="s">
        <v>1616</v>
      </c>
      <c r="B874" t="s">
        <v>1408</v>
      </c>
      <c r="G874" t="s">
        <v>10</v>
      </c>
      <c r="H874" t="s">
        <v>1617</v>
      </c>
    </row>
    <row r="875" spans="1:8" x14ac:dyDescent="0.2">
      <c r="A875" s="1" t="s">
        <v>1618</v>
      </c>
      <c r="B875" t="s">
        <v>1408</v>
      </c>
      <c r="G875" t="s">
        <v>10</v>
      </c>
      <c r="H875" t="s">
        <v>1619</v>
      </c>
    </row>
    <row r="876" spans="1:8" x14ac:dyDescent="0.2">
      <c r="A876" s="1" t="s">
        <v>1620</v>
      </c>
      <c r="B876" t="s">
        <v>1408</v>
      </c>
      <c r="G876" t="s">
        <v>10</v>
      </c>
      <c r="H876" t="s">
        <v>1621</v>
      </c>
    </row>
    <row r="877" spans="1:8" x14ac:dyDescent="0.2">
      <c r="A877" s="1" t="s">
        <v>1622</v>
      </c>
      <c r="B877" t="s">
        <v>1408</v>
      </c>
      <c r="G877" t="s">
        <v>10</v>
      </c>
      <c r="H877" t="s">
        <v>1623</v>
      </c>
    </row>
    <row r="878" spans="1:8" x14ac:dyDescent="0.2">
      <c r="A878" s="1" t="s">
        <v>1624</v>
      </c>
      <c r="B878" t="s">
        <v>1408</v>
      </c>
      <c r="G878" t="s">
        <v>10</v>
      </c>
      <c r="H878" t="s">
        <v>1625</v>
      </c>
    </row>
    <row r="879" spans="1:8" x14ac:dyDescent="0.2">
      <c r="A879" s="1" t="s">
        <v>1626</v>
      </c>
      <c r="B879" t="s">
        <v>1408</v>
      </c>
      <c r="G879" t="s">
        <v>10</v>
      </c>
      <c r="H879" t="s">
        <v>1627</v>
      </c>
    </row>
    <row r="880" spans="1:8" x14ac:dyDescent="0.2">
      <c r="A880" s="1" t="s">
        <v>1628</v>
      </c>
      <c r="B880" t="s">
        <v>1408</v>
      </c>
      <c r="G880" t="s">
        <v>10</v>
      </c>
      <c r="H880" t="s">
        <v>1629</v>
      </c>
    </row>
    <row r="881" spans="1:8" x14ac:dyDescent="0.2">
      <c r="A881" s="1" t="s">
        <v>1630</v>
      </c>
      <c r="B881" t="s">
        <v>1408</v>
      </c>
      <c r="G881" t="s">
        <v>10</v>
      </c>
      <c r="H881" t="s">
        <v>1631</v>
      </c>
    </row>
    <row r="882" spans="1:8" x14ac:dyDescent="0.2">
      <c r="A882" s="1" t="s">
        <v>1632</v>
      </c>
      <c r="B882" t="s">
        <v>1408</v>
      </c>
      <c r="G882" t="s">
        <v>10</v>
      </c>
      <c r="H882" t="s">
        <v>1633</v>
      </c>
    </row>
    <row r="883" spans="1:8" x14ac:dyDescent="0.2">
      <c r="A883" s="1" t="s">
        <v>1634</v>
      </c>
      <c r="B883" t="s">
        <v>1408</v>
      </c>
      <c r="G883" t="s">
        <v>10</v>
      </c>
      <c r="H883" t="s">
        <v>1635</v>
      </c>
    </row>
    <row r="884" spans="1:8" x14ac:dyDescent="0.2">
      <c r="A884" s="1" t="s">
        <v>1636</v>
      </c>
      <c r="B884" t="s">
        <v>1408</v>
      </c>
      <c r="G884" t="s">
        <v>10</v>
      </c>
      <c r="H884" t="s">
        <v>1637</v>
      </c>
    </row>
    <row r="885" spans="1:8" x14ac:dyDescent="0.2">
      <c r="A885" s="1" t="s">
        <v>1638</v>
      </c>
      <c r="B885" t="s">
        <v>1408</v>
      </c>
      <c r="E885" t="s">
        <v>1639</v>
      </c>
      <c r="G885" t="s">
        <v>10</v>
      </c>
      <c r="H885" t="s">
        <v>1640</v>
      </c>
    </row>
    <row r="886" spans="1:8" x14ac:dyDescent="0.2">
      <c r="A886" s="1" t="s">
        <v>1641</v>
      </c>
      <c r="B886" t="s">
        <v>1408</v>
      </c>
      <c r="G886" t="s">
        <v>10</v>
      </c>
      <c r="H886" t="s">
        <v>1642</v>
      </c>
    </row>
    <row r="887" spans="1:8" x14ac:dyDescent="0.2">
      <c r="A887" s="1" t="s">
        <v>1643</v>
      </c>
      <c r="B887" t="s">
        <v>1408</v>
      </c>
      <c r="G887" t="s">
        <v>10</v>
      </c>
      <c r="H887" t="s">
        <v>1644</v>
      </c>
    </row>
    <row r="888" spans="1:8" x14ac:dyDescent="0.2">
      <c r="A888" s="1" t="s">
        <v>1645</v>
      </c>
      <c r="B888" t="s">
        <v>1408</v>
      </c>
      <c r="G888" t="s">
        <v>10</v>
      </c>
      <c r="H888" t="s">
        <v>1646</v>
      </c>
    </row>
    <row r="889" spans="1:8" x14ac:dyDescent="0.2">
      <c r="A889" s="1" t="s">
        <v>1647</v>
      </c>
      <c r="B889" t="s">
        <v>1408</v>
      </c>
      <c r="G889" t="s">
        <v>10</v>
      </c>
      <c r="H889" t="s">
        <v>1648</v>
      </c>
    </row>
    <row r="890" spans="1:8" x14ac:dyDescent="0.2">
      <c r="A890" s="1" t="s">
        <v>1649</v>
      </c>
      <c r="B890" t="s">
        <v>1408</v>
      </c>
      <c r="G890" t="s">
        <v>10</v>
      </c>
      <c r="H890" t="s">
        <v>1650</v>
      </c>
    </row>
    <row r="891" spans="1:8" x14ac:dyDescent="0.2">
      <c r="A891" s="1" t="s">
        <v>1651</v>
      </c>
      <c r="B891" t="s">
        <v>1408</v>
      </c>
      <c r="G891" t="s">
        <v>10</v>
      </c>
      <c r="H891" t="s">
        <v>1652</v>
      </c>
    </row>
    <row r="892" spans="1:8" x14ac:dyDescent="0.2">
      <c r="A892" s="1" t="s">
        <v>1653</v>
      </c>
      <c r="B892" t="s">
        <v>1408</v>
      </c>
      <c r="G892" t="s">
        <v>10</v>
      </c>
      <c r="H892" t="s">
        <v>1654</v>
      </c>
    </row>
    <row r="893" spans="1:8" x14ac:dyDescent="0.2">
      <c r="A893" s="1" t="s">
        <v>1655</v>
      </c>
      <c r="B893" t="s">
        <v>1408</v>
      </c>
      <c r="G893" t="s">
        <v>10</v>
      </c>
      <c r="H893" t="s">
        <v>1656</v>
      </c>
    </row>
    <row r="894" spans="1:8" x14ac:dyDescent="0.2">
      <c r="A894" s="1" t="s">
        <v>1657</v>
      </c>
      <c r="B894" t="s">
        <v>1408</v>
      </c>
      <c r="G894" t="s">
        <v>10</v>
      </c>
      <c r="H894" t="s">
        <v>1658</v>
      </c>
    </row>
    <row r="895" spans="1:8" x14ac:dyDescent="0.2">
      <c r="A895" s="1" t="s">
        <v>1659</v>
      </c>
      <c r="B895" t="s">
        <v>1408</v>
      </c>
      <c r="G895" t="s">
        <v>10</v>
      </c>
      <c r="H895" t="s">
        <v>1660</v>
      </c>
    </row>
    <row r="896" spans="1:8" x14ac:dyDescent="0.2">
      <c r="A896" s="1" t="s">
        <v>1661</v>
      </c>
      <c r="B896" t="s">
        <v>1408</v>
      </c>
      <c r="G896" t="s">
        <v>10</v>
      </c>
      <c r="H896" t="s">
        <v>1662</v>
      </c>
    </row>
    <row r="897" spans="1:8" x14ac:dyDescent="0.2">
      <c r="A897" s="1" t="s">
        <v>1663</v>
      </c>
      <c r="B897" t="s">
        <v>1408</v>
      </c>
      <c r="G897" t="s">
        <v>10</v>
      </c>
      <c r="H897" t="s">
        <v>1664</v>
      </c>
    </row>
    <row r="898" spans="1:8" x14ac:dyDescent="0.2">
      <c r="A898" s="1" t="s">
        <v>1665</v>
      </c>
      <c r="B898" t="s">
        <v>1408</v>
      </c>
      <c r="G898" t="s">
        <v>10</v>
      </c>
      <c r="H898" t="s">
        <v>1666</v>
      </c>
    </row>
    <row r="899" spans="1:8" x14ac:dyDescent="0.2">
      <c r="A899" s="1" t="s">
        <v>1667</v>
      </c>
      <c r="B899" t="s">
        <v>1408</v>
      </c>
      <c r="G899" t="s">
        <v>10</v>
      </c>
      <c r="H899" t="s">
        <v>1668</v>
      </c>
    </row>
    <row r="900" spans="1:8" x14ac:dyDescent="0.2">
      <c r="A900" s="1" t="s">
        <v>1669</v>
      </c>
      <c r="B900" t="s">
        <v>1408</v>
      </c>
      <c r="G900" t="s">
        <v>10</v>
      </c>
      <c r="H900" t="s">
        <v>1670</v>
      </c>
    </row>
    <row r="901" spans="1:8" x14ac:dyDescent="0.2">
      <c r="A901" s="1" t="s">
        <v>1671</v>
      </c>
      <c r="B901" t="s">
        <v>1408</v>
      </c>
      <c r="G901" t="s">
        <v>10</v>
      </c>
      <c r="H901" t="s">
        <v>1672</v>
      </c>
    </row>
    <row r="902" spans="1:8" x14ac:dyDescent="0.2">
      <c r="A902" s="1" t="s">
        <v>1673</v>
      </c>
      <c r="B902" t="s">
        <v>1408</v>
      </c>
      <c r="G902" t="s">
        <v>10</v>
      </c>
      <c r="H902" t="s">
        <v>1674</v>
      </c>
    </row>
    <row r="903" spans="1:8" x14ac:dyDescent="0.2">
      <c r="A903" s="1" t="s">
        <v>1675</v>
      </c>
      <c r="B903" t="s">
        <v>1408</v>
      </c>
      <c r="G903" t="s">
        <v>10</v>
      </c>
      <c r="H903" t="s">
        <v>1676</v>
      </c>
    </row>
    <row r="904" spans="1:8" x14ac:dyDescent="0.2">
      <c r="A904" s="1" t="s">
        <v>1677</v>
      </c>
      <c r="B904" t="s">
        <v>1408</v>
      </c>
      <c r="G904" t="s">
        <v>10</v>
      </c>
      <c r="H904" t="s">
        <v>1678</v>
      </c>
    </row>
    <row r="905" spans="1:8" x14ac:dyDescent="0.2">
      <c r="A905" s="1" t="s">
        <v>1679</v>
      </c>
      <c r="B905" t="s">
        <v>1408</v>
      </c>
      <c r="G905" t="s">
        <v>10</v>
      </c>
      <c r="H905" t="s">
        <v>1680</v>
      </c>
    </row>
    <row r="906" spans="1:8" x14ac:dyDescent="0.2">
      <c r="A906" s="1" t="s">
        <v>1681</v>
      </c>
      <c r="B906" t="s">
        <v>1408</v>
      </c>
      <c r="G906" t="s">
        <v>10</v>
      </c>
      <c r="H906" t="s">
        <v>1682</v>
      </c>
    </row>
    <row r="907" spans="1:8" x14ac:dyDescent="0.2">
      <c r="A907" s="1" t="s">
        <v>1683</v>
      </c>
      <c r="B907" t="s">
        <v>1408</v>
      </c>
      <c r="G907" t="s">
        <v>10</v>
      </c>
      <c r="H907" t="s">
        <v>1684</v>
      </c>
    </row>
    <row r="908" spans="1:8" x14ac:dyDescent="0.2">
      <c r="A908" s="1" t="s">
        <v>1685</v>
      </c>
      <c r="B908" t="s">
        <v>1408</v>
      </c>
      <c r="G908" t="s">
        <v>10</v>
      </c>
      <c r="H908" t="s">
        <v>1686</v>
      </c>
    </row>
    <row r="909" spans="1:8" x14ac:dyDescent="0.2">
      <c r="A909" s="1" t="s">
        <v>1687</v>
      </c>
      <c r="B909" t="s">
        <v>1408</v>
      </c>
      <c r="G909" t="s">
        <v>10</v>
      </c>
      <c r="H909" t="s">
        <v>1688</v>
      </c>
    </row>
    <row r="910" spans="1:8" x14ac:dyDescent="0.2">
      <c r="A910" s="1" t="s">
        <v>1689</v>
      </c>
      <c r="B910" t="s">
        <v>1408</v>
      </c>
      <c r="G910" t="s">
        <v>10</v>
      </c>
      <c r="H910" t="s">
        <v>1690</v>
      </c>
    </row>
    <row r="911" spans="1:8" x14ac:dyDescent="0.2">
      <c r="A911" s="1" t="s">
        <v>1691</v>
      </c>
      <c r="B911" t="s">
        <v>1408</v>
      </c>
      <c r="G911" t="s">
        <v>10</v>
      </c>
      <c r="H911" t="s">
        <v>1692</v>
      </c>
    </row>
    <row r="912" spans="1:8" x14ac:dyDescent="0.2">
      <c r="A912" s="1" t="s">
        <v>1693</v>
      </c>
      <c r="B912" t="s">
        <v>1408</v>
      </c>
      <c r="G912" t="s">
        <v>10</v>
      </c>
      <c r="H912" t="s">
        <v>1694</v>
      </c>
    </row>
    <row r="913" spans="1:8" x14ac:dyDescent="0.2">
      <c r="A913" s="1" t="s">
        <v>1695</v>
      </c>
      <c r="B913" t="s">
        <v>1408</v>
      </c>
      <c r="G913" t="s">
        <v>10</v>
      </c>
      <c r="H913" t="s">
        <v>1696</v>
      </c>
    </row>
    <row r="914" spans="1:8" x14ac:dyDescent="0.2">
      <c r="A914" s="1" t="s">
        <v>1697</v>
      </c>
      <c r="B914" t="s">
        <v>1408</v>
      </c>
      <c r="G914" t="s">
        <v>10</v>
      </c>
      <c r="H914" t="s">
        <v>1698</v>
      </c>
    </row>
    <row r="915" spans="1:8" x14ac:dyDescent="0.2">
      <c r="A915" s="1" t="s">
        <v>1699</v>
      </c>
      <c r="B915" t="s">
        <v>1408</v>
      </c>
      <c r="G915" t="s">
        <v>10</v>
      </c>
      <c r="H915" t="s">
        <v>1700</v>
      </c>
    </row>
    <row r="916" spans="1:8" x14ac:dyDescent="0.2">
      <c r="A916" s="1" t="s">
        <v>1701</v>
      </c>
      <c r="B916" t="s">
        <v>1408</v>
      </c>
      <c r="G916" t="s">
        <v>10</v>
      </c>
      <c r="H916" t="s">
        <v>1702</v>
      </c>
    </row>
    <row r="917" spans="1:8" x14ac:dyDescent="0.2">
      <c r="A917" s="1" t="s">
        <v>1703</v>
      </c>
      <c r="B917" t="s">
        <v>1408</v>
      </c>
      <c r="G917" t="s">
        <v>10</v>
      </c>
      <c r="H917" t="s">
        <v>1704</v>
      </c>
    </row>
    <row r="918" spans="1:8" x14ac:dyDescent="0.2">
      <c r="A918" s="1" t="s">
        <v>1705</v>
      </c>
      <c r="B918" t="s">
        <v>1408</v>
      </c>
      <c r="G918" t="s">
        <v>10</v>
      </c>
      <c r="H918" t="s">
        <v>1706</v>
      </c>
    </row>
    <row r="919" spans="1:8" x14ac:dyDescent="0.2">
      <c r="A919" s="1" t="s">
        <v>1707</v>
      </c>
      <c r="B919" t="s">
        <v>1408</v>
      </c>
      <c r="G919" t="s">
        <v>10</v>
      </c>
      <c r="H919" t="s">
        <v>1708</v>
      </c>
    </row>
    <row r="920" spans="1:8" x14ac:dyDescent="0.2">
      <c r="A920" s="1" t="s">
        <v>1709</v>
      </c>
      <c r="B920" t="s">
        <v>1408</v>
      </c>
      <c r="E920" t="s">
        <v>1710</v>
      </c>
      <c r="G920" t="s">
        <v>10</v>
      </c>
      <c r="H920" t="s">
        <v>1711</v>
      </c>
    </row>
    <row r="921" spans="1:8" x14ac:dyDescent="0.2">
      <c r="A921" s="1" t="s">
        <v>1712</v>
      </c>
      <c r="B921" t="s">
        <v>1408</v>
      </c>
      <c r="G921" t="s">
        <v>10</v>
      </c>
      <c r="H921" t="s">
        <v>1713</v>
      </c>
    </row>
    <row r="922" spans="1:8" x14ac:dyDescent="0.2">
      <c r="A922" s="1" t="s">
        <v>1714</v>
      </c>
      <c r="B922" t="s">
        <v>1408</v>
      </c>
      <c r="G922" t="s">
        <v>10</v>
      </c>
      <c r="H922" t="s">
        <v>1715</v>
      </c>
    </row>
    <row r="923" spans="1:8" x14ac:dyDescent="0.2">
      <c r="A923" s="1" t="s">
        <v>1716</v>
      </c>
      <c r="B923" t="s">
        <v>1408</v>
      </c>
      <c r="G923" t="s">
        <v>10</v>
      </c>
      <c r="H923" t="s">
        <v>1717</v>
      </c>
    </row>
    <row r="924" spans="1:8" x14ac:dyDescent="0.2">
      <c r="A924" s="1" t="s">
        <v>1718</v>
      </c>
      <c r="B924" t="s">
        <v>1408</v>
      </c>
      <c r="G924" t="s">
        <v>10</v>
      </c>
      <c r="H924" t="s">
        <v>1719</v>
      </c>
    </row>
    <row r="925" spans="1:8" x14ac:dyDescent="0.2">
      <c r="A925" s="1" t="s">
        <v>1720</v>
      </c>
      <c r="B925" t="s">
        <v>1408</v>
      </c>
      <c r="G925" t="s">
        <v>10</v>
      </c>
      <c r="H925" t="s">
        <v>1721</v>
      </c>
    </row>
    <row r="926" spans="1:8" x14ac:dyDescent="0.2">
      <c r="A926" s="1" t="s">
        <v>1722</v>
      </c>
      <c r="B926" t="s">
        <v>1408</v>
      </c>
      <c r="G926" t="s">
        <v>10</v>
      </c>
      <c r="H926" t="s">
        <v>1723</v>
      </c>
    </row>
    <row r="927" spans="1:8" x14ac:dyDescent="0.2">
      <c r="A927" s="1" t="s">
        <v>1724</v>
      </c>
      <c r="B927" t="s">
        <v>1408</v>
      </c>
      <c r="G927" t="s">
        <v>10</v>
      </c>
      <c r="H927" t="s">
        <v>1725</v>
      </c>
    </row>
    <row r="928" spans="1:8" x14ac:dyDescent="0.2">
      <c r="A928" s="1" t="s">
        <v>1726</v>
      </c>
      <c r="B928" t="s">
        <v>1408</v>
      </c>
      <c r="G928" t="s">
        <v>10</v>
      </c>
      <c r="H928" t="s">
        <v>1727</v>
      </c>
    </row>
    <row r="929" spans="1:8" x14ac:dyDescent="0.2">
      <c r="A929" s="1" t="s">
        <v>1728</v>
      </c>
      <c r="B929" t="s">
        <v>1408</v>
      </c>
      <c r="G929" t="s">
        <v>10</v>
      </c>
      <c r="H929" t="s">
        <v>1729</v>
      </c>
    </row>
    <row r="930" spans="1:8" x14ac:dyDescent="0.2">
      <c r="A930" s="1" t="s">
        <v>1730</v>
      </c>
      <c r="B930" t="s">
        <v>1408</v>
      </c>
      <c r="G930" t="s">
        <v>10</v>
      </c>
      <c r="H930" t="s">
        <v>1731</v>
      </c>
    </row>
    <row r="931" spans="1:8" x14ac:dyDescent="0.2">
      <c r="A931" s="1" t="s">
        <v>1732</v>
      </c>
      <c r="B931" t="s">
        <v>1408</v>
      </c>
      <c r="G931" t="s">
        <v>10</v>
      </c>
      <c r="H931" t="s">
        <v>1733</v>
      </c>
    </row>
    <row r="932" spans="1:8" x14ac:dyDescent="0.2">
      <c r="A932" s="1" t="s">
        <v>1734</v>
      </c>
      <c r="B932" t="s">
        <v>1408</v>
      </c>
      <c r="G932" t="s">
        <v>10</v>
      </c>
      <c r="H932" t="s">
        <v>1735</v>
      </c>
    </row>
    <row r="933" spans="1:8" x14ac:dyDescent="0.2">
      <c r="A933" s="1" t="s">
        <v>1736</v>
      </c>
      <c r="B933" t="s">
        <v>1408</v>
      </c>
      <c r="G933" t="s">
        <v>10</v>
      </c>
      <c r="H933" t="s">
        <v>1737</v>
      </c>
    </row>
    <row r="934" spans="1:8" x14ac:dyDescent="0.2">
      <c r="A934" s="1" t="s">
        <v>1738</v>
      </c>
      <c r="B934" t="s">
        <v>1408</v>
      </c>
      <c r="G934" t="s">
        <v>10</v>
      </c>
      <c r="H934" t="s">
        <v>1739</v>
      </c>
    </row>
    <row r="935" spans="1:8" x14ac:dyDescent="0.2">
      <c r="A935" s="1" t="s">
        <v>1740</v>
      </c>
      <c r="B935" t="s">
        <v>1408</v>
      </c>
      <c r="G935" t="s">
        <v>10</v>
      </c>
      <c r="H935" t="s">
        <v>1741</v>
      </c>
    </row>
    <row r="936" spans="1:8" x14ac:dyDescent="0.2">
      <c r="A936" s="1" t="s">
        <v>1742</v>
      </c>
      <c r="B936" t="s">
        <v>1408</v>
      </c>
      <c r="G936" t="s">
        <v>10</v>
      </c>
      <c r="H936" t="s">
        <v>1743</v>
      </c>
    </row>
    <row r="937" spans="1:8" x14ac:dyDescent="0.2">
      <c r="A937" s="1" t="s">
        <v>1744</v>
      </c>
      <c r="B937" t="s">
        <v>1408</v>
      </c>
      <c r="G937" t="s">
        <v>10</v>
      </c>
      <c r="H937" t="s">
        <v>1745</v>
      </c>
    </row>
    <row r="938" spans="1:8" x14ac:dyDescent="0.2">
      <c r="A938" s="1" t="s">
        <v>1746</v>
      </c>
      <c r="B938" t="s">
        <v>1408</v>
      </c>
      <c r="G938" t="s">
        <v>10</v>
      </c>
      <c r="H938" t="s">
        <v>1747</v>
      </c>
    </row>
    <row r="939" spans="1:8" x14ac:dyDescent="0.2">
      <c r="A939" s="1" t="s">
        <v>1748</v>
      </c>
      <c r="B939" t="s">
        <v>1408</v>
      </c>
      <c r="G939" t="s">
        <v>10</v>
      </c>
      <c r="H939" t="s">
        <v>1749</v>
      </c>
    </row>
    <row r="940" spans="1:8" x14ac:dyDescent="0.2">
      <c r="A940" s="1" t="s">
        <v>1750</v>
      </c>
      <c r="B940" t="s">
        <v>1408</v>
      </c>
      <c r="G940" t="s">
        <v>10</v>
      </c>
      <c r="H940" t="s">
        <v>1751</v>
      </c>
    </row>
    <row r="941" spans="1:8" x14ac:dyDescent="0.2">
      <c r="A941" s="1" t="s">
        <v>1752</v>
      </c>
      <c r="B941" t="s">
        <v>1408</v>
      </c>
      <c r="G941" t="s">
        <v>10</v>
      </c>
      <c r="H941" t="s">
        <v>1753</v>
      </c>
    </row>
    <row r="942" spans="1:8" x14ac:dyDescent="0.2">
      <c r="A942" s="1" t="s">
        <v>1754</v>
      </c>
      <c r="B942" t="s">
        <v>1408</v>
      </c>
      <c r="G942" t="s">
        <v>10</v>
      </c>
      <c r="H942" t="s">
        <v>1755</v>
      </c>
    </row>
    <row r="943" spans="1:8" x14ac:dyDescent="0.2">
      <c r="A943" s="1" t="s">
        <v>1756</v>
      </c>
      <c r="B943" t="s">
        <v>1408</v>
      </c>
      <c r="G943" t="s">
        <v>10</v>
      </c>
      <c r="H943" t="s">
        <v>1757</v>
      </c>
    </row>
    <row r="944" spans="1:8" x14ac:dyDescent="0.2">
      <c r="A944" s="1" t="s">
        <v>1758</v>
      </c>
      <c r="B944" t="s">
        <v>1408</v>
      </c>
      <c r="G944" t="s">
        <v>10</v>
      </c>
      <c r="H944" t="s">
        <v>1759</v>
      </c>
    </row>
    <row r="945" spans="1:8" x14ac:dyDescent="0.2">
      <c r="A945" s="1" t="s">
        <v>1760</v>
      </c>
      <c r="B945" t="s">
        <v>1408</v>
      </c>
      <c r="G945" t="s">
        <v>10</v>
      </c>
      <c r="H945" t="s">
        <v>1761</v>
      </c>
    </row>
    <row r="946" spans="1:8" x14ac:dyDescent="0.2">
      <c r="A946" s="1" t="s">
        <v>1762</v>
      </c>
      <c r="B946" t="s">
        <v>1408</v>
      </c>
      <c r="G946" t="s">
        <v>10</v>
      </c>
      <c r="H946" t="s">
        <v>1763</v>
      </c>
    </row>
    <row r="947" spans="1:8" x14ac:dyDescent="0.2">
      <c r="A947" s="1" t="s">
        <v>1764</v>
      </c>
      <c r="B947" t="s">
        <v>1408</v>
      </c>
      <c r="G947" t="s">
        <v>10</v>
      </c>
      <c r="H947" t="s">
        <v>1765</v>
      </c>
    </row>
    <row r="948" spans="1:8" x14ac:dyDescent="0.2">
      <c r="A948" s="1" t="s">
        <v>1766</v>
      </c>
      <c r="B948" t="s">
        <v>1408</v>
      </c>
      <c r="G948" t="s">
        <v>10</v>
      </c>
      <c r="H948" t="s">
        <v>1767</v>
      </c>
    </row>
    <row r="949" spans="1:8" x14ac:dyDescent="0.2">
      <c r="A949" s="1" t="s">
        <v>1768</v>
      </c>
      <c r="B949" t="s">
        <v>1408</v>
      </c>
      <c r="G949" t="s">
        <v>10</v>
      </c>
      <c r="H949" t="s">
        <v>1769</v>
      </c>
    </row>
    <row r="950" spans="1:8" x14ac:dyDescent="0.2">
      <c r="A950" s="1" t="s">
        <v>1770</v>
      </c>
      <c r="B950" t="s">
        <v>1408</v>
      </c>
      <c r="G950" t="s">
        <v>10</v>
      </c>
      <c r="H950" t="s">
        <v>1771</v>
      </c>
    </row>
    <row r="951" spans="1:8" x14ac:dyDescent="0.2">
      <c r="A951" s="1" t="s">
        <v>1772</v>
      </c>
      <c r="B951" t="s">
        <v>1408</v>
      </c>
      <c r="G951" t="s">
        <v>10</v>
      </c>
      <c r="H951" t="s">
        <v>1773</v>
      </c>
    </row>
    <row r="952" spans="1:8" x14ac:dyDescent="0.2">
      <c r="A952" s="1" t="s">
        <v>1774</v>
      </c>
      <c r="B952" t="s">
        <v>1408</v>
      </c>
      <c r="G952" t="s">
        <v>10</v>
      </c>
      <c r="H952" t="s">
        <v>1775</v>
      </c>
    </row>
    <row r="953" spans="1:8" x14ac:dyDescent="0.2">
      <c r="A953" s="1" t="s">
        <v>1776</v>
      </c>
      <c r="B953" t="s">
        <v>1408</v>
      </c>
      <c r="G953" t="s">
        <v>10</v>
      </c>
      <c r="H953" t="s">
        <v>1777</v>
      </c>
    </row>
    <row r="954" spans="1:8" x14ac:dyDescent="0.2">
      <c r="A954" s="1" t="s">
        <v>1778</v>
      </c>
      <c r="B954" t="s">
        <v>1408</v>
      </c>
      <c r="G954" t="s">
        <v>10</v>
      </c>
      <c r="H954" t="s">
        <v>1779</v>
      </c>
    </row>
    <row r="955" spans="1:8" x14ac:dyDescent="0.2">
      <c r="A955" s="1" t="s">
        <v>1780</v>
      </c>
      <c r="B955" t="s">
        <v>1408</v>
      </c>
      <c r="G955" t="s">
        <v>10</v>
      </c>
      <c r="H955" t="s">
        <v>1781</v>
      </c>
    </row>
    <row r="956" spans="1:8" x14ac:dyDescent="0.2">
      <c r="A956" s="1" t="s">
        <v>1782</v>
      </c>
      <c r="B956" t="s">
        <v>1408</v>
      </c>
      <c r="G956" t="s">
        <v>10</v>
      </c>
      <c r="H956" t="s">
        <v>1783</v>
      </c>
    </row>
    <row r="957" spans="1:8" x14ac:dyDescent="0.2">
      <c r="A957" s="1" t="s">
        <v>1784</v>
      </c>
      <c r="B957" t="s">
        <v>1408</v>
      </c>
      <c r="G957" t="s">
        <v>10</v>
      </c>
      <c r="H957" t="s">
        <v>1785</v>
      </c>
    </row>
    <row r="958" spans="1:8" x14ac:dyDescent="0.2">
      <c r="A958" s="1" t="s">
        <v>1786</v>
      </c>
      <c r="B958" t="s">
        <v>1408</v>
      </c>
      <c r="G958" t="s">
        <v>10</v>
      </c>
      <c r="H958" t="s">
        <v>1787</v>
      </c>
    </row>
    <row r="959" spans="1:8" x14ac:dyDescent="0.2">
      <c r="A959" s="1" t="s">
        <v>1788</v>
      </c>
      <c r="B959" t="s">
        <v>1408</v>
      </c>
      <c r="G959" t="s">
        <v>10</v>
      </c>
      <c r="H959" t="s">
        <v>1789</v>
      </c>
    </row>
    <row r="960" spans="1:8" x14ac:dyDescent="0.2">
      <c r="A960" s="1" t="s">
        <v>1790</v>
      </c>
      <c r="B960" t="s">
        <v>1408</v>
      </c>
      <c r="G960" t="s">
        <v>10</v>
      </c>
      <c r="H960" t="s">
        <v>1791</v>
      </c>
    </row>
    <row r="961" spans="1:8" x14ac:dyDescent="0.2">
      <c r="A961" s="1" t="s">
        <v>1792</v>
      </c>
      <c r="B961" t="s">
        <v>1408</v>
      </c>
      <c r="G961" t="s">
        <v>10</v>
      </c>
      <c r="H961" t="s">
        <v>1793</v>
      </c>
    </row>
    <row r="962" spans="1:8" x14ac:dyDescent="0.2">
      <c r="A962" s="1" t="s">
        <v>1794</v>
      </c>
      <c r="B962" t="s">
        <v>1408</v>
      </c>
      <c r="G962" t="s">
        <v>10</v>
      </c>
      <c r="H962" t="s">
        <v>1795</v>
      </c>
    </row>
    <row r="963" spans="1:8" x14ac:dyDescent="0.2">
      <c r="A963" s="1" t="s">
        <v>1796</v>
      </c>
      <c r="B963" t="s">
        <v>1408</v>
      </c>
      <c r="G963" t="s">
        <v>10</v>
      </c>
      <c r="H963" t="s">
        <v>1797</v>
      </c>
    </row>
    <row r="964" spans="1:8" x14ac:dyDescent="0.2">
      <c r="A964" s="1" t="s">
        <v>1798</v>
      </c>
      <c r="B964" t="s">
        <v>1408</v>
      </c>
      <c r="G964" t="s">
        <v>10</v>
      </c>
      <c r="H964" t="s">
        <v>1799</v>
      </c>
    </row>
    <row r="965" spans="1:8" x14ac:dyDescent="0.2">
      <c r="A965" s="1" t="s">
        <v>1800</v>
      </c>
      <c r="B965" t="s">
        <v>1408</v>
      </c>
      <c r="G965" t="s">
        <v>10</v>
      </c>
      <c r="H965" t="s">
        <v>1801</v>
      </c>
    </row>
    <row r="966" spans="1:8" x14ac:dyDescent="0.2">
      <c r="A966" s="1" t="s">
        <v>1802</v>
      </c>
      <c r="B966" t="s">
        <v>1408</v>
      </c>
      <c r="G966" t="s">
        <v>10</v>
      </c>
      <c r="H966" t="s">
        <v>1803</v>
      </c>
    </row>
    <row r="967" spans="1:8" x14ac:dyDescent="0.2">
      <c r="A967" s="1" t="s">
        <v>1804</v>
      </c>
      <c r="B967" t="s">
        <v>1408</v>
      </c>
      <c r="G967" t="s">
        <v>10</v>
      </c>
      <c r="H967" t="s">
        <v>1805</v>
      </c>
    </row>
    <row r="968" spans="1:8" x14ac:dyDescent="0.2">
      <c r="A968" s="1" t="s">
        <v>1806</v>
      </c>
      <c r="B968" t="s">
        <v>1408</v>
      </c>
      <c r="G968" t="s">
        <v>10</v>
      </c>
      <c r="H968" t="s">
        <v>1807</v>
      </c>
    </row>
    <row r="969" spans="1:8" x14ac:dyDescent="0.2">
      <c r="A969" s="1" t="s">
        <v>1808</v>
      </c>
      <c r="B969" t="s">
        <v>1408</v>
      </c>
      <c r="G969" t="s">
        <v>10</v>
      </c>
      <c r="H969" t="s">
        <v>1809</v>
      </c>
    </row>
    <row r="970" spans="1:8" x14ac:dyDescent="0.2">
      <c r="A970" s="1" t="s">
        <v>1810</v>
      </c>
      <c r="B970" t="s">
        <v>1408</v>
      </c>
      <c r="G970" t="s">
        <v>10</v>
      </c>
      <c r="H970" t="s">
        <v>1811</v>
      </c>
    </row>
    <row r="971" spans="1:8" x14ac:dyDescent="0.2">
      <c r="A971" s="1" t="s">
        <v>1812</v>
      </c>
      <c r="B971" t="s">
        <v>1408</v>
      </c>
      <c r="G971" t="s">
        <v>10</v>
      </c>
      <c r="H971" t="s">
        <v>1813</v>
      </c>
    </row>
    <row r="972" spans="1:8" x14ac:dyDescent="0.2">
      <c r="A972" s="1" t="s">
        <v>1814</v>
      </c>
      <c r="B972" t="s">
        <v>1408</v>
      </c>
      <c r="G972" t="s">
        <v>10</v>
      </c>
      <c r="H972" t="s">
        <v>1815</v>
      </c>
    </row>
    <row r="973" spans="1:8" x14ac:dyDescent="0.2">
      <c r="A973" s="1" t="s">
        <v>1816</v>
      </c>
      <c r="B973" t="s">
        <v>1408</v>
      </c>
      <c r="G973" t="s">
        <v>10</v>
      </c>
      <c r="H973" t="s">
        <v>1817</v>
      </c>
    </row>
    <row r="974" spans="1:8" x14ac:dyDescent="0.2">
      <c r="A974" s="1" t="s">
        <v>1818</v>
      </c>
      <c r="B974" t="s">
        <v>1408</v>
      </c>
      <c r="G974" t="s">
        <v>10</v>
      </c>
      <c r="H974" t="s">
        <v>1819</v>
      </c>
    </row>
    <row r="975" spans="1:8" x14ac:dyDescent="0.2">
      <c r="A975" s="1" t="s">
        <v>1820</v>
      </c>
      <c r="B975" t="s">
        <v>1408</v>
      </c>
      <c r="G975" t="s">
        <v>10</v>
      </c>
      <c r="H975" t="s">
        <v>1821</v>
      </c>
    </row>
    <row r="976" spans="1:8" x14ac:dyDescent="0.2">
      <c r="A976" s="1" t="s">
        <v>1822</v>
      </c>
      <c r="B976" t="s">
        <v>1408</v>
      </c>
      <c r="G976" t="s">
        <v>10</v>
      </c>
      <c r="H976" t="s">
        <v>1823</v>
      </c>
    </row>
    <row r="977" spans="1:8" x14ac:dyDescent="0.2">
      <c r="A977" s="1" t="s">
        <v>1824</v>
      </c>
      <c r="B977" t="s">
        <v>1408</v>
      </c>
      <c r="G977" t="s">
        <v>10</v>
      </c>
      <c r="H977" t="s">
        <v>1825</v>
      </c>
    </row>
    <row r="978" spans="1:8" x14ac:dyDescent="0.2">
      <c r="A978" s="1" t="s">
        <v>1826</v>
      </c>
      <c r="B978" t="s">
        <v>1408</v>
      </c>
      <c r="G978" t="s">
        <v>10</v>
      </c>
      <c r="H978" t="s">
        <v>1827</v>
      </c>
    </row>
    <row r="979" spans="1:8" x14ac:dyDescent="0.2">
      <c r="A979" s="1" t="s">
        <v>1828</v>
      </c>
      <c r="B979" t="s">
        <v>1408</v>
      </c>
      <c r="G979" t="s">
        <v>10</v>
      </c>
      <c r="H979" t="s">
        <v>1829</v>
      </c>
    </row>
    <row r="980" spans="1:8" x14ac:dyDescent="0.2">
      <c r="A980" s="1" t="s">
        <v>1830</v>
      </c>
      <c r="B980" t="s">
        <v>1408</v>
      </c>
      <c r="G980" t="s">
        <v>10</v>
      </c>
      <c r="H980" t="s">
        <v>1831</v>
      </c>
    </row>
    <row r="981" spans="1:8" x14ac:dyDescent="0.2">
      <c r="A981" s="1" t="s">
        <v>1832</v>
      </c>
      <c r="B981" t="s">
        <v>1408</v>
      </c>
      <c r="G981" t="s">
        <v>10</v>
      </c>
      <c r="H981" t="s">
        <v>1833</v>
      </c>
    </row>
    <row r="982" spans="1:8" x14ac:dyDescent="0.2">
      <c r="A982" s="1" t="s">
        <v>1834</v>
      </c>
      <c r="B982" t="s">
        <v>1408</v>
      </c>
      <c r="G982" t="s">
        <v>10</v>
      </c>
      <c r="H982" t="s">
        <v>1835</v>
      </c>
    </row>
    <row r="983" spans="1:8" x14ac:dyDescent="0.2">
      <c r="A983" s="1" t="s">
        <v>1836</v>
      </c>
      <c r="B983" t="s">
        <v>1408</v>
      </c>
      <c r="G983" t="s">
        <v>10</v>
      </c>
      <c r="H983" t="s">
        <v>1837</v>
      </c>
    </row>
    <row r="984" spans="1:8" x14ac:dyDescent="0.2">
      <c r="A984" s="1" t="s">
        <v>1838</v>
      </c>
      <c r="B984" t="s">
        <v>1408</v>
      </c>
      <c r="G984" t="s">
        <v>10</v>
      </c>
      <c r="H984" t="s">
        <v>1839</v>
      </c>
    </row>
    <row r="985" spans="1:8" x14ac:dyDescent="0.2">
      <c r="A985" s="1" t="s">
        <v>1840</v>
      </c>
      <c r="B985" t="s">
        <v>1841</v>
      </c>
      <c r="E985" t="s">
        <v>1842</v>
      </c>
      <c r="G985" t="s">
        <v>510</v>
      </c>
      <c r="H985" t="s">
        <v>1843</v>
      </c>
    </row>
    <row r="986" spans="1:8" x14ac:dyDescent="0.2">
      <c r="A986" s="1" t="s">
        <v>1844</v>
      </c>
      <c r="B986" t="s">
        <v>1841</v>
      </c>
      <c r="E986" t="s">
        <v>1845</v>
      </c>
      <c r="G986" t="s">
        <v>5</v>
      </c>
      <c r="H986" t="s">
        <v>1846</v>
      </c>
    </row>
    <row r="987" spans="1:8" x14ac:dyDescent="0.2">
      <c r="A987" s="1" t="s">
        <v>1847</v>
      </c>
      <c r="B987" t="s">
        <v>1841</v>
      </c>
      <c r="G987" t="s">
        <v>10</v>
      </c>
      <c r="H987" t="s">
        <v>1848</v>
      </c>
    </row>
    <row r="988" spans="1:8" x14ac:dyDescent="0.2">
      <c r="A988" s="1" t="s">
        <v>1849</v>
      </c>
      <c r="B988" t="s">
        <v>1841</v>
      </c>
      <c r="G988" t="s">
        <v>5</v>
      </c>
      <c r="H988" t="s">
        <v>1850</v>
      </c>
    </row>
    <row r="989" spans="1:8" x14ac:dyDescent="0.2">
      <c r="A989" s="1" t="s">
        <v>1851</v>
      </c>
      <c r="B989" t="s">
        <v>1841</v>
      </c>
      <c r="G989" t="s">
        <v>10</v>
      </c>
      <c r="H989" t="s">
        <v>1852</v>
      </c>
    </row>
    <row r="990" spans="1:8" x14ac:dyDescent="0.2">
      <c r="A990" s="1" t="s">
        <v>1853</v>
      </c>
      <c r="B990" t="s">
        <v>1841</v>
      </c>
      <c r="G990" t="s">
        <v>5</v>
      </c>
      <c r="H990" t="s">
        <v>1854</v>
      </c>
    </row>
    <row r="991" spans="1:8" x14ac:dyDescent="0.2">
      <c r="A991" s="1" t="s">
        <v>1855</v>
      </c>
      <c r="B991" t="s">
        <v>1841</v>
      </c>
      <c r="G991" t="s">
        <v>100</v>
      </c>
      <c r="H991" t="s">
        <v>1856</v>
      </c>
    </row>
    <row r="992" spans="1:8" x14ac:dyDescent="0.2">
      <c r="A992" s="1" t="s">
        <v>1857</v>
      </c>
      <c r="B992" t="s">
        <v>1841</v>
      </c>
      <c r="G992" t="s">
        <v>5</v>
      </c>
      <c r="H992" t="s">
        <v>1854</v>
      </c>
    </row>
    <row r="993" spans="1:8" x14ac:dyDescent="0.2">
      <c r="A993" s="1" t="s">
        <v>1858</v>
      </c>
      <c r="B993" t="s">
        <v>1841</v>
      </c>
      <c r="G993" t="s">
        <v>100</v>
      </c>
      <c r="H993" t="s">
        <v>1859</v>
      </c>
    </row>
    <row r="994" spans="1:8" x14ac:dyDescent="0.2">
      <c r="A994" s="1" t="s">
        <v>1860</v>
      </c>
      <c r="B994" t="s">
        <v>1841</v>
      </c>
      <c r="G994" t="s">
        <v>5</v>
      </c>
      <c r="H994" t="s">
        <v>1861</v>
      </c>
    </row>
    <row r="995" spans="1:8" x14ac:dyDescent="0.2">
      <c r="A995" s="1" t="s">
        <v>1862</v>
      </c>
      <c r="B995" t="s">
        <v>1841</v>
      </c>
      <c r="G995" t="s">
        <v>100</v>
      </c>
      <c r="H995" t="s">
        <v>1863</v>
      </c>
    </row>
    <row r="996" spans="1:8" x14ac:dyDescent="0.2">
      <c r="A996" s="1" t="s">
        <v>1864</v>
      </c>
      <c r="B996" t="s">
        <v>1841</v>
      </c>
      <c r="G996" t="s">
        <v>5</v>
      </c>
      <c r="H996" t="s">
        <v>1865</v>
      </c>
    </row>
    <row r="997" spans="1:8" x14ac:dyDescent="0.2">
      <c r="A997" s="1" t="s">
        <v>1866</v>
      </c>
      <c r="B997" t="s">
        <v>1841</v>
      </c>
      <c r="G997" t="s">
        <v>1867</v>
      </c>
      <c r="H997" t="s">
        <v>1868</v>
      </c>
    </row>
    <row r="998" spans="1:8" x14ac:dyDescent="0.2">
      <c r="A998" s="1" t="s">
        <v>1869</v>
      </c>
      <c r="B998" t="s">
        <v>1870</v>
      </c>
      <c r="E998" t="s">
        <v>1871</v>
      </c>
      <c r="G998" t="s">
        <v>510</v>
      </c>
      <c r="H998" t="s">
        <v>1843</v>
      </c>
    </row>
    <row r="999" spans="1:8" x14ac:dyDescent="0.2">
      <c r="A999" s="1" t="s">
        <v>1872</v>
      </c>
      <c r="B999" t="s">
        <v>1870</v>
      </c>
      <c r="E999" t="s">
        <v>1873</v>
      </c>
      <c r="G999" t="s">
        <v>5</v>
      </c>
      <c r="H999" t="s">
        <v>1846</v>
      </c>
    </row>
    <row r="1000" spans="1:8" x14ac:dyDescent="0.2">
      <c r="A1000" s="1" t="s">
        <v>1874</v>
      </c>
      <c r="B1000" t="s">
        <v>1870</v>
      </c>
      <c r="G1000" t="s">
        <v>10</v>
      </c>
      <c r="H1000" t="s">
        <v>1875</v>
      </c>
    </row>
    <row r="1001" spans="1:8" x14ac:dyDescent="0.2">
      <c r="A1001" s="1" t="s">
        <v>1876</v>
      </c>
      <c r="B1001" t="s">
        <v>1870</v>
      </c>
      <c r="G1001" t="s">
        <v>5</v>
      </c>
      <c r="H1001" t="s">
        <v>1877</v>
      </c>
    </row>
    <row r="1002" spans="1:8" x14ac:dyDescent="0.2">
      <c r="A1002" s="1" t="s">
        <v>1878</v>
      </c>
      <c r="B1002" t="s">
        <v>1870</v>
      </c>
      <c r="G1002" t="s">
        <v>100</v>
      </c>
      <c r="H1002" t="s">
        <v>1879</v>
      </c>
    </row>
    <row r="1003" spans="1:8" x14ac:dyDescent="0.2">
      <c r="A1003" s="1" t="s">
        <v>1880</v>
      </c>
      <c r="B1003" t="s">
        <v>1870</v>
      </c>
      <c r="G1003" t="s">
        <v>5</v>
      </c>
      <c r="H1003" t="s">
        <v>1881</v>
      </c>
    </row>
    <row r="1004" spans="1:8" x14ac:dyDescent="0.2">
      <c r="A1004" s="1" t="s">
        <v>1882</v>
      </c>
      <c r="B1004" t="s">
        <v>1870</v>
      </c>
      <c r="G1004" t="s">
        <v>100</v>
      </c>
      <c r="H1004" t="s">
        <v>1863</v>
      </c>
    </row>
    <row r="1005" spans="1:8" x14ac:dyDescent="0.2">
      <c r="A1005" s="1" t="s">
        <v>1883</v>
      </c>
      <c r="B1005" t="s">
        <v>1870</v>
      </c>
      <c r="G1005" t="s">
        <v>5</v>
      </c>
      <c r="H1005" t="s">
        <v>1884</v>
      </c>
    </row>
    <row r="1006" spans="1:8" x14ac:dyDescent="0.2">
      <c r="A1006" s="1" t="s">
        <v>1885</v>
      </c>
      <c r="B1006" t="s">
        <v>1870</v>
      </c>
      <c r="G1006" t="s">
        <v>5</v>
      </c>
      <c r="H1006" t="s">
        <v>1886</v>
      </c>
    </row>
    <row r="1007" spans="1:8" x14ac:dyDescent="0.2">
      <c r="A1007" s="1" t="s">
        <v>1887</v>
      </c>
      <c r="B1007" t="s">
        <v>1870</v>
      </c>
      <c r="G1007" t="s">
        <v>1867</v>
      </c>
      <c r="H1007" t="s">
        <v>1888</v>
      </c>
    </row>
    <row r="1008" spans="1:8" x14ac:dyDescent="0.2">
      <c r="A1008" s="1" t="s">
        <v>1889</v>
      </c>
      <c r="B1008" t="s">
        <v>1890</v>
      </c>
      <c r="E1008" t="s">
        <v>1871</v>
      </c>
      <c r="G1008" t="s">
        <v>510</v>
      </c>
      <c r="H1008" t="s">
        <v>1843</v>
      </c>
    </row>
    <row r="1009" spans="1:8" x14ac:dyDescent="0.2">
      <c r="A1009" s="1" t="s">
        <v>1891</v>
      </c>
      <c r="B1009" t="s">
        <v>1890</v>
      </c>
      <c r="E1009" t="s">
        <v>1892</v>
      </c>
      <c r="G1009" t="s">
        <v>5</v>
      </c>
      <c r="H1009" t="s">
        <v>1846</v>
      </c>
    </row>
    <row r="1010" spans="1:8" x14ac:dyDescent="0.2">
      <c r="A1010" s="1" t="s">
        <v>1893</v>
      </c>
      <c r="B1010" t="s">
        <v>1890</v>
      </c>
      <c r="G1010" t="s">
        <v>10</v>
      </c>
      <c r="H1010" t="s">
        <v>1848</v>
      </c>
    </row>
    <row r="1011" spans="1:8" x14ac:dyDescent="0.2">
      <c r="A1011" s="1" t="s">
        <v>1894</v>
      </c>
      <c r="B1011" t="s">
        <v>1890</v>
      </c>
      <c r="G1011" t="s">
        <v>5</v>
      </c>
      <c r="H1011" t="s">
        <v>1850</v>
      </c>
    </row>
    <row r="1012" spans="1:8" x14ac:dyDescent="0.2">
      <c r="A1012" s="1" t="s">
        <v>1895</v>
      </c>
      <c r="B1012" t="s">
        <v>1890</v>
      </c>
      <c r="G1012" t="s">
        <v>10</v>
      </c>
      <c r="H1012" t="s">
        <v>1852</v>
      </c>
    </row>
    <row r="1013" spans="1:8" x14ac:dyDescent="0.2">
      <c r="A1013" s="1" t="s">
        <v>1896</v>
      </c>
      <c r="B1013" t="s">
        <v>1890</v>
      </c>
      <c r="G1013" t="s">
        <v>5</v>
      </c>
      <c r="H1013" t="s">
        <v>1854</v>
      </c>
    </row>
    <row r="1014" spans="1:8" x14ac:dyDescent="0.2">
      <c r="A1014" s="1" t="s">
        <v>1897</v>
      </c>
      <c r="B1014" t="s">
        <v>1890</v>
      </c>
      <c r="G1014" t="s">
        <v>100</v>
      </c>
      <c r="H1014" t="s">
        <v>1856</v>
      </c>
    </row>
    <row r="1015" spans="1:8" x14ac:dyDescent="0.2">
      <c r="A1015" s="1" t="s">
        <v>1898</v>
      </c>
      <c r="B1015" t="s">
        <v>1890</v>
      </c>
      <c r="G1015" t="s">
        <v>5</v>
      </c>
      <c r="H1015" t="s">
        <v>1854</v>
      </c>
    </row>
    <row r="1016" spans="1:8" x14ac:dyDescent="0.2">
      <c r="A1016" s="1" t="s">
        <v>1899</v>
      </c>
      <c r="B1016" t="s">
        <v>1890</v>
      </c>
      <c r="G1016" t="s">
        <v>100</v>
      </c>
      <c r="H1016" t="s">
        <v>1859</v>
      </c>
    </row>
    <row r="1017" spans="1:8" x14ac:dyDescent="0.2">
      <c r="A1017" s="1" t="s">
        <v>1900</v>
      </c>
      <c r="B1017" t="s">
        <v>1890</v>
      </c>
      <c r="G1017" t="s">
        <v>5</v>
      </c>
      <c r="H1017" t="s">
        <v>1881</v>
      </c>
    </row>
    <row r="1018" spans="1:8" x14ac:dyDescent="0.2">
      <c r="A1018" s="1" t="s">
        <v>1901</v>
      </c>
      <c r="B1018" t="s">
        <v>1890</v>
      </c>
      <c r="G1018" t="s">
        <v>100</v>
      </c>
      <c r="H1018" t="s">
        <v>1863</v>
      </c>
    </row>
    <row r="1019" spans="1:8" x14ac:dyDescent="0.2">
      <c r="A1019" s="1" t="s">
        <v>1902</v>
      </c>
      <c r="B1019" t="s">
        <v>1890</v>
      </c>
      <c r="G1019" t="s">
        <v>5</v>
      </c>
      <c r="H1019" t="s">
        <v>1865</v>
      </c>
    </row>
    <row r="1020" spans="1:8" x14ac:dyDescent="0.2">
      <c r="A1020" s="1" t="s">
        <v>1903</v>
      </c>
      <c r="B1020" t="s">
        <v>1890</v>
      </c>
      <c r="G1020" t="s">
        <v>1867</v>
      </c>
      <c r="H1020" t="s">
        <v>1868</v>
      </c>
    </row>
    <row r="1021" spans="1:8" x14ac:dyDescent="0.2">
      <c r="A1021" s="1" t="s">
        <v>1904</v>
      </c>
      <c r="B1021" t="s">
        <v>1905</v>
      </c>
      <c r="E1021" t="s">
        <v>1871</v>
      </c>
      <c r="G1021" t="s">
        <v>510</v>
      </c>
      <c r="H1021" t="s">
        <v>1843</v>
      </c>
    </row>
    <row r="1022" spans="1:8" x14ac:dyDescent="0.2">
      <c r="A1022" s="1" t="s">
        <v>1906</v>
      </c>
      <c r="B1022" t="s">
        <v>1905</v>
      </c>
      <c r="E1022" t="s">
        <v>1907</v>
      </c>
      <c r="G1022" t="s">
        <v>5</v>
      </c>
      <c r="H1022" t="s">
        <v>1846</v>
      </c>
    </row>
    <row r="1023" spans="1:8" x14ac:dyDescent="0.2">
      <c r="A1023" s="1" t="s">
        <v>1908</v>
      </c>
      <c r="B1023" t="s">
        <v>1905</v>
      </c>
      <c r="G1023" t="s">
        <v>10</v>
      </c>
      <c r="H1023" t="s">
        <v>1875</v>
      </c>
    </row>
    <row r="1024" spans="1:8" x14ac:dyDescent="0.2">
      <c r="A1024" s="1" t="s">
        <v>1909</v>
      </c>
      <c r="B1024" t="s">
        <v>1905</v>
      </c>
      <c r="G1024" t="s">
        <v>5</v>
      </c>
      <c r="H1024" t="s">
        <v>1877</v>
      </c>
    </row>
    <row r="1025" spans="1:8" x14ac:dyDescent="0.2">
      <c r="A1025" s="1" t="s">
        <v>1910</v>
      </c>
      <c r="B1025" t="s">
        <v>1905</v>
      </c>
      <c r="G1025" t="s">
        <v>100</v>
      </c>
      <c r="H1025" t="s">
        <v>1879</v>
      </c>
    </row>
    <row r="1026" spans="1:8" x14ac:dyDescent="0.2">
      <c r="A1026" s="1" t="s">
        <v>1911</v>
      </c>
      <c r="B1026" t="s">
        <v>1905</v>
      </c>
      <c r="G1026" t="s">
        <v>5</v>
      </c>
      <c r="H1026" t="s">
        <v>1881</v>
      </c>
    </row>
    <row r="1027" spans="1:8" x14ac:dyDescent="0.2">
      <c r="A1027" s="1" t="s">
        <v>1912</v>
      </c>
      <c r="B1027" t="s">
        <v>1905</v>
      </c>
      <c r="G1027" t="s">
        <v>100</v>
      </c>
      <c r="H1027" t="s">
        <v>1863</v>
      </c>
    </row>
    <row r="1028" spans="1:8" x14ac:dyDescent="0.2">
      <c r="A1028" s="1" t="s">
        <v>1913</v>
      </c>
      <c r="B1028" t="s">
        <v>1905</v>
      </c>
      <c r="G1028" t="s">
        <v>5</v>
      </c>
      <c r="H1028" t="s">
        <v>1884</v>
      </c>
    </row>
    <row r="1029" spans="1:8" x14ac:dyDescent="0.2">
      <c r="A1029" s="1" t="s">
        <v>1914</v>
      </c>
      <c r="B1029" t="s">
        <v>1905</v>
      </c>
      <c r="G1029" t="s">
        <v>5</v>
      </c>
      <c r="H1029" t="s">
        <v>1886</v>
      </c>
    </row>
    <row r="1030" spans="1:8" x14ac:dyDescent="0.2">
      <c r="A1030" s="1" t="s">
        <v>1915</v>
      </c>
      <c r="B1030" t="s">
        <v>1905</v>
      </c>
      <c r="G1030" t="s">
        <v>1867</v>
      </c>
      <c r="H1030" t="s">
        <v>1888</v>
      </c>
    </row>
  </sheetData>
  <conditionalFormatting sqref="J1">
    <cfRule type="colorScale" priority="1">
      <colorScale>
        <cfvo type="num" val="0"/>
        <cfvo type="num" val="1"/>
        <color theme="9"/>
        <color theme="5"/>
      </colorScale>
    </cfRule>
    <cfRule type="colorScale" priority="2">
      <colorScale>
        <cfvo type="min"/>
        <cfvo type="max"/>
        <color rgb="FFF8696B"/>
        <color rgb="FFFCFCFF"/>
      </colorScale>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wave2_public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Benjamín Šimsa</cp:lastModifiedBy>
  <dcterms:created xsi:type="dcterms:W3CDTF">2023-01-19T11:46:27Z</dcterms:created>
  <dcterms:modified xsi:type="dcterms:W3CDTF">2023-02-06T10:03:23Z</dcterms:modified>
</cp:coreProperties>
</file>