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1"/>
  <workbookPr defaultThemeVersion="166925"/>
  <mc:AlternateContent xmlns:mc="http://schemas.openxmlformats.org/markup-compatibility/2006">
    <mc:Choice Requires="x15">
      <x15ac:absPath xmlns:x15ac="http://schemas.microsoft.com/office/spreadsheetml/2010/11/ac" url="https://kuleuven-my.sharepoint.com/personal/benjamin_imsa_student_kuleuven_be/Documents/SIGMA internship/Codebook/"/>
    </mc:Choice>
  </mc:AlternateContent>
  <xr:revisionPtr revIDLastSave="0" documentId="13_ncr:40009_{EDBD223E-C307-7A4D-8BEE-90322BCB0134}" xr6:coauthVersionLast="47" xr6:coauthVersionMax="47" xr10:uidLastSave="{00000000-0000-0000-0000-000000000000}"/>
  <bookViews>
    <workbookView xWindow="24000" yWindow="500" windowWidth="14400" windowHeight="16260" xr2:uid="{00000000-000D-0000-FFFF-FFFF00000000}"/>
  </bookViews>
  <sheets>
    <sheet name="SigmaCovid19_DataDictionary_202" sheetId="1" r:id="rId1"/>
  </sheets>
  <calcPr calcId="0"/>
</workbook>
</file>

<file path=xl/sharedStrings.xml><?xml version="1.0" encoding="utf-8"?>
<sst xmlns="http://schemas.openxmlformats.org/spreadsheetml/2006/main" count="2542" uniqueCount="1260">
  <si>
    <t>Form Name</t>
  </si>
  <si>
    <t>Section Header</t>
  </si>
  <si>
    <t>Field Type</t>
  </si>
  <si>
    <t>record_id</t>
  </si>
  <si>
    <t>registratie</t>
  </si>
  <si>
    <t>text</t>
  </si>
  <si>
    <t>Record ID</t>
  </si>
  <si>
    <t>agl_ado_email</t>
  </si>
  <si>
    <t>E-mailadres</t>
  </si>
  <si>
    <t>agl_ado_surname</t>
  </si>
  <si>
    <t>Achternaam</t>
  </si>
  <si>
    <t>agl_ado_name</t>
  </si>
  <si>
    <t>Voornaam</t>
  </si>
  <si>
    <t>agl_ado_dob</t>
  </si>
  <si>
    <t>Geboortedatum</t>
  </si>
  <si>
    <t>Geef de datum in zoals in dit voorbeeld: 28-04-2003. Je kan rechtstreeks in het vakje typen.  Je kan ook op het kalendertje klikken en met de pijltjes de juiste dag, maand en jaar kiezen.</t>
  </si>
  <si>
    <t>above18</t>
  </si>
  <si>
    <t>yesno</t>
  </si>
  <si>
    <t>Ouder dan 18?</t>
  </si>
  <si>
    <t>age</t>
  </si>
  <si>
    <t>leeftijd</t>
  </si>
  <si>
    <t>esm_dayno</t>
  </si>
  <si>
    <t>esm</t>
  </si>
  <si>
    <t>Dagnummer</t>
  </si>
  <si>
    <t>esm_beeptype</t>
  </si>
  <si>
    <t>radio</t>
  </si>
  <si>
    <t>Beepsoort</t>
  </si>
  <si>
    <t>esm_beepno</t>
  </si>
  <si>
    <t>Beep nummer</t>
  </si>
  <si>
    <t>esm_date</t>
  </si>
  <si>
    <t>ESM date</t>
  </si>
  <si>
    <t>esm_creationtime</t>
  </si>
  <si>
    <t>Beep creation time</t>
  </si>
  <si>
    <t>esm_scheduledtime</t>
  </si>
  <si>
    <t>Scheduled beep time</t>
  </si>
  <si>
    <t>esm_beep_resp_start</t>
  </si>
  <si>
    <t>Beep response start</t>
  </si>
  <si>
    <t>esm_beep_resp_end</t>
  </si>
  <si>
    <t>Beep response end</t>
  </si>
  <si>
    <t>esm_expirationtime</t>
  </si>
  <si>
    <t>Beep expiration time</t>
  </si>
  <si>
    <t>esm_uploadtime</t>
  </si>
  <si>
    <t>Beep upload time</t>
  </si>
  <si>
    <t>esm_total_resp_time</t>
  </si>
  <si>
    <t>Total response time</t>
  </si>
  <si>
    <t>esm_mor_sleepwell</t>
  </si>
  <si>
    <t>Ik heb goed geslapen</t>
  </si>
  <si>
    <t>esm_mor_sleepwell_rt</t>
  </si>
  <si>
    <t>Ik heb goed geslapen - antwoordtijd</t>
  </si>
  <si>
    <t>esm_mor_sleeplong</t>
  </si>
  <si>
    <t>Ik heb lang genoeg geslapen</t>
  </si>
  <si>
    <t>esm_mor_sleeplong_rt</t>
  </si>
  <si>
    <t>Ik heb lang genoeg geslapen - antwoordtijd</t>
  </si>
  <si>
    <t>esm_mor_event</t>
  </si>
  <si>
    <t>Denk aan de belangrijkste gebeurtenis die vandaag zal plaatsvinden. Wat is het?</t>
  </si>
  <si>
    <t>esm_mor_event_english</t>
  </si>
  <si>
    <t>Denk aan de belangrijkste gebeurtenis die vandaag zal plaatsvinden. Wat is het? (Engelse vertaling)</t>
  </si>
  <si>
    <t>esm_mor_event_rt</t>
  </si>
  <si>
    <t>Denk aan de belangrijkste gebeurtenis die vandaag zal plaatsvinden. Wat is het? - antwoordtijd</t>
  </si>
  <si>
    <t>esm_mor_event_lookforward</t>
  </si>
  <si>
    <t>Ik heb zin in deze gebeurtenis</t>
  </si>
  <si>
    <t>esm_mor_event_lookforward_rt</t>
  </si>
  <si>
    <t>Ik heb zin in deze gebeurtenis - antwoordtijd</t>
  </si>
  <si>
    <t>esm_mor_event_dread</t>
  </si>
  <si>
    <t>Ik zie op tegen deze gebeurtenis</t>
  </si>
  <si>
    <t>esm_mor_event_dread_rt</t>
  </si>
  <si>
    <t>Ik zie op tegen deze gebeurtenis - antwoordtijd</t>
  </si>
  <si>
    <t>esm_mor_event_important</t>
  </si>
  <si>
    <t>Deze gebeurtenis is belangrijk</t>
  </si>
  <si>
    <t>esm_mor_event_important_rt</t>
  </si>
  <si>
    <t>Deze gebeurtenis is belangrijk - antwoordtijd</t>
  </si>
  <si>
    <t>esm_mor_event_control</t>
  </si>
  <si>
    <t>Ik heb controle over deze gebeurtenis</t>
  </si>
  <si>
    <t>esm_mor_event_control_rt</t>
  </si>
  <si>
    <t>Ik heb controle over deze gebeurtenis - antwoordtijd</t>
  </si>
  <si>
    <t>esm_mor_event_pleasant</t>
  </si>
  <si>
    <t>Hoe verwacht ik dat deze gebeurtenis zal zijn</t>
  </si>
  <si>
    <t>esm_mor_event_pleasant_2</t>
  </si>
  <si>
    <t>Hoe verwacht ik dat deze gebeurtenis zal zijn - antwoordtijd</t>
  </si>
  <si>
    <t>esm_mor_event_think</t>
  </si>
  <si>
    <t>Ik heb vaak aan deze gebeurtenis gedacht</t>
  </si>
  <si>
    <t>esm_mor_event_think_rt</t>
  </si>
  <si>
    <t>Ik heb vaak aan deze gebeurtenis gedacht - antwoordtijd</t>
  </si>
  <si>
    <t>esm_mor_event_talk</t>
  </si>
  <si>
    <t>Ik heb het veel met iemand over deze gebeurtenis gehad</t>
  </si>
  <si>
    <t>esm_mor_event_talk_rt</t>
  </si>
  <si>
    <t>esm_mood_cheerful</t>
  </si>
  <si>
    <t>Ik voel me vrolijk</t>
  </si>
  <si>
    <t>esm_mood_cheerful_rt</t>
  </si>
  <si>
    <t>Ik voel me vrolijk - antwoordtijd</t>
  </si>
  <si>
    <t>esm_mood_irritated</t>
  </si>
  <si>
    <t>Ik voel me geïrriteerd</t>
  </si>
  <si>
    <t>esm_mood_irritated_rt</t>
  </si>
  <si>
    <t>Ik voel me geïrriteerd - antwoordtijd</t>
  </si>
  <si>
    <t>esm_mood_anxious</t>
  </si>
  <si>
    <t>Ik voel me angstig</t>
  </si>
  <si>
    <t>esm_mood_anxious_rt</t>
  </si>
  <si>
    <t>Ik voel me angstig - antwoordtijd</t>
  </si>
  <si>
    <t>esm_mood_satisfied</t>
  </si>
  <si>
    <t>Ik voel me tevreden</t>
  </si>
  <si>
    <t>esm_mood_satisfied_rt</t>
  </si>
  <si>
    <t>Ik voel me tevreden - antwoordtijd</t>
  </si>
  <si>
    <t>esm_mood_insecure</t>
  </si>
  <si>
    <t>Ik voel me onzeker</t>
  </si>
  <si>
    <t>esm_mood_insecure_rt</t>
  </si>
  <si>
    <t>Ik voel me onzeker - antwoordtijd</t>
  </si>
  <si>
    <t>esm_mood_lonely</t>
  </si>
  <si>
    <t>Ik voel me eenzaam</t>
  </si>
  <si>
    <t>esm_mood_lonely_rt</t>
  </si>
  <si>
    <t>Ik voel me eenzaam - antwoordtijd</t>
  </si>
  <si>
    <t>esm_mood_relaxed</t>
  </si>
  <si>
    <t>Ik voel me ontspannen</t>
  </si>
  <si>
    <t>esm_mood_relaxed_rt</t>
  </si>
  <si>
    <t>Ik voel me ontspannen - antwoordtijd</t>
  </si>
  <si>
    <t>esm_mood_paranoid</t>
  </si>
  <si>
    <t>Ik voel me wantrouwig</t>
  </si>
  <si>
    <t>esm_mood_paranoid_rt</t>
  </si>
  <si>
    <t>Ik voel me wantrouwig - antwoordtijd</t>
  </si>
  <si>
    <t>esm_mood_experiences</t>
  </si>
  <si>
    <t>Ik heb ongewone ervaringen. Ik zie of hoor dingen die anderen niet zien of horen.</t>
  </si>
  <si>
    <t>esm_mood_experiences_rt</t>
  </si>
  <si>
    <t>Ik heb ongewone ervaringen. Ik zie of hoor dingen die anderen niet zien of horen. - antwoordtijd</t>
  </si>
  <si>
    <t>esm_mood_sad</t>
  </si>
  <si>
    <t>Ik voel me verdrietig</t>
  </si>
  <si>
    <t>esm_mood_sad_rt</t>
  </si>
  <si>
    <t>Ik voel me verdrietig - antwoordtijd</t>
  </si>
  <si>
    <t>esm_mood_stressed</t>
  </si>
  <si>
    <t>Ik voel me gestresst</t>
  </si>
  <si>
    <t>esm_mood_stressed_2</t>
  </si>
  <si>
    <t>Ik voel me gestresst  - antwoordtijd</t>
  </si>
  <si>
    <t>esm_mood_restless</t>
  </si>
  <si>
    <t>Ik voel me rusteloos</t>
  </si>
  <si>
    <t>esm_mood_restless_rt</t>
  </si>
  <si>
    <t>Ik voel me rusteloos - antwoordtijd</t>
  </si>
  <si>
    <t>esm_mood_generally_well</t>
  </si>
  <si>
    <t>Over het algemeen gezien voel ik me nu goed</t>
  </si>
  <si>
    <t>esm_mood_generally_well_rt</t>
  </si>
  <si>
    <t>Over het algemeen gezien voel ik me nu goed - antwoordtijd</t>
  </si>
  <si>
    <t>esm_mood_confident</t>
  </si>
  <si>
    <t>Ik voel me zeker van mezelf</t>
  </si>
  <si>
    <t>esm_mood_confident_rt</t>
  </si>
  <si>
    <t>Ik voel me zeker van mezelf - antwoordtijd</t>
  </si>
  <si>
    <t>esm_mood_burden</t>
  </si>
  <si>
    <t>Ik voel me een last voor anderen.</t>
  </si>
  <si>
    <t>esm_mood_burden_rt</t>
  </si>
  <si>
    <t>Ik voel me een last voor anderen. - antwoordtijd</t>
  </si>
  <si>
    <t>esm_mood_defeated</t>
  </si>
  <si>
    <t>Ik voel me machteloos</t>
  </si>
  <si>
    <t>esm_mood_defeated_rt</t>
  </si>
  <si>
    <t>Ik voel me machteloos - antwoordtijd</t>
  </si>
  <si>
    <t>esm_mood_entrapped</t>
  </si>
  <si>
    <t>Ik heb het gevoel dat ik vastzit.</t>
  </si>
  <si>
    <t>esm_mood_entrapped_rt</t>
  </si>
  <si>
    <t>Ik heb het gevoel dat ik vastzit. - antwoordtijd</t>
  </si>
  <si>
    <t>esm_mood_safe</t>
  </si>
  <si>
    <t>Ik voel me veilig</t>
  </si>
  <si>
    <t>esm_mood_safe_rt</t>
  </si>
  <si>
    <t>Ik voel me veilig - antwoordtijd</t>
  </si>
  <si>
    <t>esm_soc_who</t>
  </si>
  <si>
    <t>checkbox</t>
  </si>
  <si>
    <t>Met wie ben ik?</t>
  </si>
  <si>
    <t>esm_soc_who_rt</t>
  </si>
  <si>
    <t>Met wie ben ik? - antwoordtijd</t>
  </si>
  <si>
    <t>esm_soc_company_interaction</t>
  </si>
  <si>
    <t xml:space="preserve">We zijn samen iets aan het doen (praten, leren, gamen, etc.). </t>
  </si>
  <si>
    <t>esm_soc_company_interaction_rt</t>
  </si>
  <si>
    <t>We zijn samen iets aan het doen (praten, leren, gamen, etc.). - antwoordtijd</t>
  </si>
  <si>
    <t>esm_soc_company_atease</t>
  </si>
  <si>
    <t>Ik voel me op mijn gemak in dit gezelschap.</t>
  </si>
  <si>
    <t>esm_soc_company_atease_rt</t>
  </si>
  <si>
    <t>Ik voel me op mijn gemak in dit gezelschap. - antwoordtijd</t>
  </si>
  <si>
    <t>esm_soc_company_appreciated</t>
  </si>
  <si>
    <t>Ik voel me gewaardeerd door dit gezelschap.</t>
  </si>
  <si>
    <t>esm_soc_company_appreciated_rt</t>
  </si>
  <si>
    <t>Ik voel me gewaardeerd door dit gezelschap. - antwoordtijd</t>
  </si>
  <si>
    <t>esm_soc_company_belong</t>
  </si>
  <si>
    <t>Ik hoor erbij.</t>
  </si>
  <si>
    <t>esm_soc_company_belong_rt</t>
  </si>
  <si>
    <t>Ik hoor erbij. - antwoordtijd</t>
  </si>
  <si>
    <t>esm_soc_company_preferalone</t>
  </si>
  <si>
    <t>Ik zou liever alleen zijn.</t>
  </si>
  <si>
    <t>esm_soc_company_preferalone_rt</t>
  </si>
  <si>
    <t>Ik zou liever alleen zijn. - antwoordtijd</t>
  </si>
  <si>
    <t>esm_soc_alone_pleasant</t>
  </si>
  <si>
    <t>Ik vind het fijn om alleen te zijn.</t>
  </si>
  <si>
    <t>esm_soc_alone_pleasant_rt</t>
  </si>
  <si>
    <t>Ik vind het fijn om alleen te zijn. - antwoordtijd</t>
  </si>
  <si>
    <t>esm_soc_alone_want</t>
  </si>
  <si>
    <t>Ik wil alleen zijn</t>
  </si>
  <si>
    <t>esm_soc_alone_want_rt</t>
  </si>
  <si>
    <t>Ik wil alleen zijn - antwoordtijd</t>
  </si>
  <si>
    <t>esm_soc_alone_excluded</t>
  </si>
  <si>
    <t>Ik voel me buitengesloten</t>
  </si>
  <si>
    <t>esm_soc_alone_excluded_rt</t>
  </si>
  <si>
    <t>Ik voel me buitengesloten - antwoordtijd</t>
  </si>
  <si>
    <t>esm_soc_alone_prefercompany</t>
  </si>
  <si>
    <t>Ik wil liever met anderen zijn.</t>
  </si>
  <si>
    <t>esm_soc_alone_prefercompany_rt</t>
  </si>
  <si>
    <t>Ik wil liever met anderen zijn. - antwoordtijd</t>
  </si>
  <si>
    <t>esm_activity</t>
  </si>
  <si>
    <t>Wat ben je aan het doen?</t>
  </si>
  <si>
    <t>esm_activity_rt</t>
  </si>
  <si>
    <t>Wat ben je aan het doen? - antwoordtijd</t>
  </si>
  <si>
    <t>esm_act_like</t>
  </si>
  <si>
    <t>Ik vind het leuk wat ik nu aan het doen ben</t>
  </si>
  <si>
    <t>esm_act_like_rt</t>
  </si>
  <si>
    <t>Ik vind het leuk wat ik nu aan het doen ben - antwoordtijd</t>
  </si>
  <si>
    <t>esm_act_else</t>
  </si>
  <si>
    <t>Ik zou liever iets anders doen.</t>
  </si>
  <si>
    <t>esm_act_else_rt</t>
  </si>
  <si>
    <t>Ik zou liever iets anders doen. - antwoordtijd</t>
  </si>
  <si>
    <t>esm_act_active</t>
  </si>
  <si>
    <t>Ik ben actief bezig</t>
  </si>
  <si>
    <t>esm_act_active_rt</t>
  </si>
  <si>
    <t>Ik ben actief bezig - antwoordtijd</t>
  </si>
  <si>
    <t>esm_act_move</t>
  </si>
  <si>
    <t xml:space="preserve">Gedurende deze activiteit ben ik aan het... </t>
  </si>
  <si>
    <t>esm_act_move_rt</t>
  </si>
  <si>
    <t>Gedurende deze activiteit ben ik aan het... - antwoordtijd</t>
  </si>
  <si>
    <t>esm_where</t>
  </si>
  <si>
    <t>Waar ben je?</t>
  </si>
  <si>
    <t>esm_where_rt</t>
  </si>
  <si>
    <t>Waar ben je? - antwoordtijd</t>
  </si>
  <si>
    <t>esm_soc_company_virtual</t>
  </si>
  <si>
    <t>Ik ben virtueel in contact met anderen</t>
  </si>
  <si>
    <t>esm_soc_company_virtual_rt</t>
  </si>
  <si>
    <t>Ik ben virtueel in contact met anderen - antwoordtijd</t>
  </si>
  <si>
    <t>esm_soc_virtual_whynot</t>
  </si>
  <si>
    <t>Waarom ben ik niet online</t>
  </si>
  <si>
    <t>esm_soc_virtual_whynot_rt</t>
  </si>
  <si>
    <t>Waarom ben ik niet online - antwoordtijd</t>
  </si>
  <si>
    <t>esm_soc_virtual_prefervirtual</t>
  </si>
  <si>
    <t>Ik zou graag online in contact zijn met anderen.</t>
  </si>
  <si>
    <t>esm_soc_virtual_prefervirtual_rt</t>
  </si>
  <si>
    <t>Ik zou graag online in contact zijn met anderen. - antwoordtijd</t>
  </si>
  <si>
    <t>esm_soc_virtual_choice</t>
  </si>
  <si>
    <t>Ik heb er zelf voor gekozen om niet online in contact te zijn met anderen.</t>
  </si>
  <si>
    <t>esm_soc_virtual_choice_rt</t>
  </si>
  <si>
    <t>Ik heb er zelf voor gekozen om niet online in contact te zijn met anderen. - antwoordtijd</t>
  </si>
  <si>
    <t>esm_soc_virtual_excluded</t>
  </si>
  <si>
    <t>Ik voel me, online gezien, buitengesloten.</t>
  </si>
  <si>
    <t>esm_soc_virtual_excluded_rt</t>
  </si>
  <si>
    <t>Ik voel me, online gezien, buitengesloten. - antwoordtijd</t>
  </si>
  <si>
    <t>esm_soc_virtual_who</t>
  </si>
  <si>
    <t>Met wie ben je virueel in contact?</t>
  </si>
  <si>
    <t>esm_soc_virtual_who_rt</t>
  </si>
  <si>
    <t>Met wie ben je virueel in contact? - antwoordtijd</t>
  </si>
  <si>
    <t>esm_soc_virtual_atease</t>
  </si>
  <si>
    <t>Bij de mensen met wie ik online in contact ben, voel ik me op mijn gemak.</t>
  </si>
  <si>
    <t>esm_soc_virtual_atease_rt</t>
  </si>
  <si>
    <t>Bij de mensen met wie ik online in contact ben, voel ik me op mijn gemak. - antwoordtijd</t>
  </si>
  <si>
    <t>esm_soc_virtual_valued</t>
  </si>
  <si>
    <t>Ik voel me gewaardeerd door de mensen met wie ik online in contact ben.</t>
  </si>
  <si>
    <t>esm_soc_virtual_valued_rt</t>
  </si>
  <si>
    <t>Ik voel me gewaardeerd door de mensen met wie ik online in contact ben. - antwoordtijd</t>
  </si>
  <si>
    <t>esm_soc_virtual_belong</t>
  </si>
  <si>
    <t>Ik hoor bij de mensen met wie ik online in contact ben.</t>
  </si>
  <si>
    <t>esm_soc_virtual_belong_rt</t>
  </si>
  <si>
    <t>Ik hoor bij de mensen met wie ik online in contact ben. - antwoordtijd</t>
  </si>
  <si>
    <t>esm_soc_virtual_prefernotvirtual</t>
  </si>
  <si>
    <t>Ik zou liever niet virtueel in contact zijn.</t>
  </si>
  <si>
    <t>esm_soc_virtual_prefernotvirtual_rt</t>
  </si>
  <si>
    <t>Ik zou liever niet virtueel in contact zijn. - antwoordtijd</t>
  </si>
  <si>
    <t>esm_emoreg_pleasant</t>
  </si>
  <si>
    <t>Deze gebeurtenis was</t>
  </si>
  <si>
    <t>esm_emoreg_pleasant_rt</t>
  </si>
  <si>
    <t>Deze gebeurtenis was - antwoordtijd</t>
  </si>
  <si>
    <t>esm_emoreg_stress</t>
  </si>
  <si>
    <t>Hoe stressvol was deze gebeurtenis?</t>
  </si>
  <si>
    <t>esm_emoreg_stress_rt</t>
  </si>
  <si>
    <t>Hoe stressvol was deze gebeurtenis? - antwoordtijd</t>
  </si>
  <si>
    <t>esm_emoreg_think</t>
  </si>
  <si>
    <t>Ik heb nog vaak aan deze belangrijkste gebeurtenis van de afgelopen 2 uur gedacht</t>
  </si>
  <si>
    <t>esm_emoreg_think_rt</t>
  </si>
  <si>
    <t>Ik heb nog vaak aan deze belangrijkste gebeurtenis van de afgelopen 2 uur gedacht - antwoordtijd</t>
  </si>
  <si>
    <t>esm_emoreg_talk</t>
  </si>
  <si>
    <t>Ik heb het veel met iemand over deze belangrijkste gebeurtenis van de afgelopen 2 uur gehad</t>
  </si>
  <si>
    <t>esm_emoreg_talk_rt</t>
  </si>
  <si>
    <t>Ik heb het veel met iemand over deze belangrijkste gebeurtenis van de afgelopen 2 uur gehad - antwoordtijd</t>
  </si>
  <si>
    <t>esm_selfharm_thought</t>
  </si>
  <si>
    <t>Sinds de vorige beep: Heb je eraan gedacht jezelf te verwonden?</t>
  </si>
  <si>
    <t>esm_selfharm_thought_rt</t>
  </si>
  <si>
    <t>Sinds de vorige beep: Heb je eraan gedacht jezelf te verwonden? - antwoordtijd</t>
  </si>
  <si>
    <t>esm_selfharm_endlife</t>
  </si>
  <si>
    <t xml:space="preserve">Tijdens deze gedachten over zelfverwonding had ik de wens om mijn leven te beëindigen </t>
  </si>
  <si>
    <t>esm_selfharm_endlife_rt</t>
  </si>
  <si>
    <t>Tijdens deze gedachten over zelfverwonding had ik de wens om mijn leven te beëindigen -antwoordtijd</t>
  </si>
  <si>
    <t>esm_selfharm_act</t>
  </si>
  <si>
    <t xml:space="preserve">Ik heb naar deze gedachten gehandeld door mezelf opzettelijk te verwonden, pijn te doen of te vergiftigen </t>
  </si>
  <si>
    <t>esm_selfharm_act_rt</t>
  </si>
  <si>
    <t>Ik heb naar deze gedachten gehandeld door mezelf opzettelijk te verwonden, pijn te doen of te vergiftigen - antwoordtijd</t>
  </si>
  <si>
    <t>esm_substance</t>
  </si>
  <si>
    <t>Sinds de vorige beep heb ik het volgende gebruikt:</t>
  </si>
  <si>
    <t>esm_substance_rt</t>
  </si>
  <si>
    <t>Sinds de vorige beep heb ik het volgende gebruikt: = antwoordtijd</t>
  </si>
  <si>
    <t>esm_beep_disturbed</t>
  </si>
  <si>
    <t>Deze beep stoorde me.</t>
  </si>
  <si>
    <t>esm_beep_disturbed_rt</t>
  </si>
  <si>
    <t>esm_eve_neg_what</t>
  </si>
  <si>
    <t>Denk aan de meest NEGATIEVE gebeurtenis van vandaag. Wat was het?</t>
  </si>
  <si>
    <t>esm_eve_neg_what_english</t>
  </si>
  <si>
    <t>Denk aan de meest NEGATIEVE gebeurtenis van vandaag. Wat was het? (Engelse vertaling)</t>
  </si>
  <si>
    <t>esm_eve_neg_what_rt</t>
  </si>
  <si>
    <t>Denk aan de meest NEGATIEVE gebeurtenis van vandaag. Wat was het? Antwoordtijd.</t>
  </si>
  <si>
    <t>esm_eve_neg_unpleasant</t>
  </si>
  <si>
    <t>(Meest negatieve gebeurtenis) Deze gebeurtenis was</t>
  </si>
  <si>
    <t>esm_eve_neg_unpleasant_rt</t>
  </si>
  <si>
    <t>(Meest negatieve gebeurtenis) Deze gebeurtenis was - antwoordtijd</t>
  </si>
  <si>
    <t>esm_eve_neg_control</t>
  </si>
  <si>
    <t>(Meest negatieve gebeurtenis) Ik had controle over deze gebeurtenis</t>
  </si>
  <si>
    <t>esm_eve_neg_control_rt</t>
  </si>
  <si>
    <t>(Meest negatieve gebeurtenis) Ik had controle over deze gebeurtenis - antwoordtijd</t>
  </si>
  <si>
    <t>esm_eve_neg_important</t>
  </si>
  <si>
    <t>(Meest negatieve gebeurtenis) Deze gebeurtenis was belangrijk</t>
  </si>
  <si>
    <t>esm_eve_neg_important_rt</t>
  </si>
  <si>
    <t>(Meest negatieve gebeurtenis) Deze gebeurtenis was belangrijk. Antwoordtijd</t>
  </si>
  <si>
    <t>esm_eve_neg_talk</t>
  </si>
  <si>
    <t>(Meest negatieve gebeurtenis) Hoeveel heb ik het er met iemand over gehad</t>
  </si>
  <si>
    <t>esm_eve_neg_talk_rt</t>
  </si>
  <si>
    <t>(Meest negatieve gebeurtenis) Hoeveel heb ik het er met iemand over gehad - antwoordtijd</t>
  </si>
  <si>
    <t>esm_eve_neg_ruminate</t>
  </si>
  <si>
    <t>(Meest negatieve gebeurtenis) Ik heb er nog vaak aan gedacht</t>
  </si>
  <si>
    <t>esm_eve_neg_ruminate_rt</t>
  </si>
  <si>
    <t>(Meest negatieve gebeurtenis) Ik heb er nog vaak aan gedacht - antwoordtijd</t>
  </si>
  <si>
    <t>esm_eve_neg_show</t>
  </si>
  <si>
    <t>(Meest negatieve gebeurtenis) Ik heb mijn emoties getoond</t>
  </si>
  <si>
    <t>esm_eve_neg_show_rt</t>
  </si>
  <si>
    <t>(Meest negatieve gebeurtenis) Ik heb mijn emoties getoond - antwoordtijd</t>
  </si>
  <si>
    <t>esm_eve_neg_suppress</t>
  </si>
  <si>
    <t>(Meest negatieve gebeurtenis) Ik probeerde mijn emoties te onderdrukken</t>
  </si>
  <si>
    <t>esm_eve_neg_suppress_rt</t>
  </si>
  <si>
    <t>(Meest negatieve gebeurtenis) Ik probeerde mijn emoties te onderdrukken - antwoordtijd</t>
  </si>
  <si>
    <t>esm_eve_neg_distract</t>
  </si>
  <si>
    <t>(Meest negatieve gebeurtenis) Ik heb geprobeerd mijzelf af te leiden met andere activiteiten</t>
  </si>
  <si>
    <t>esm_eve_neg_distract_rt</t>
  </si>
  <si>
    <t>(Meest negatieve gebeurtenis) Ik heb geprobeerd mijzelf af te leiden met andere activiteiten - antwoordtijd</t>
  </si>
  <si>
    <t>esm_eve_neg_change</t>
  </si>
  <si>
    <t>(Meest negatieve gebeurtenis) Ik probeerde de situatie te veranderen</t>
  </si>
  <si>
    <t>esm_eve_neg_change_rt</t>
  </si>
  <si>
    <t>(Meest negatieve gebeurtenis) Ik probeerde de situatie te veranderen - antwoordtijd</t>
  </si>
  <si>
    <t>esm_eve_neg_accept</t>
  </si>
  <si>
    <t>(Meest negatieve gebeurtenis) Ik heb mijn emoties gewoon aanvaard</t>
  </si>
  <si>
    <t>esm_eve_neg_accept_rt</t>
  </si>
  <si>
    <t>(Meest negatieve gebeurtenis) Ik heb mijn emoties gewoon aanvaard - antwoordtijd</t>
  </si>
  <si>
    <t>esm_eve_neg_perspective</t>
  </si>
  <si>
    <t>(Meest negatieve gebeurtenis) Ik heb er op een andere manier naar gekeken</t>
  </si>
  <si>
    <t>esm_eve_neg_perspective_rt</t>
  </si>
  <si>
    <t>(Meest negatieve gebeurtenis) Ik heb er op een andere manier naar gekeken - antwoordtijd</t>
  </si>
  <si>
    <t>esm_eve_pos_what</t>
  </si>
  <si>
    <t>Denk aan de meest POSITIEVE gebeurtenis van vandaag. Wat was het?</t>
  </si>
  <si>
    <t>esm_eve_pos_what_english</t>
  </si>
  <si>
    <t>Denk aan de meest POSITIEVE gebeurtenis van vandaag. Wat was het? (Engelse vertaling)</t>
  </si>
  <si>
    <t>esm_eve_pos_what_rt</t>
  </si>
  <si>
    <t>Denk aan de meest POSITIEVE gebeurtenis van vandaag. Wat was het? - antwoordtijd</t>
  </si>
  <si>
    <t>esm_eve_pos_pleasant</t>
  </si>
  <si>
    <t>(Meest positieve gebeurtenis) Deze gebeurtenis was</t>
  </si>
  <si>
    <t>esm_eve_pos_pleasant_rt</t>
  </si>
  <si>
    <t>(Meest positieve gebeurtenis) Deze gebeurtenis was - antwoordtijd</t>
  </si>
  <si>
    <t>esm_eve_pos_control</t>
  </si>
  <si>
    <t>(Meest positieve gebeurtenis) Ik had controle over deze gebeurtenis</t>
  </si>
  <si>
    <t>esm_eve_pos_control_rt</t>
  </si>
  <si>
    <t>(Meest positieve gebeurtenis) Ik had controle over deze gebeurtenis - antwoordtijd</t>
  </si>
  <si>
    <t>esm_eve_pos_important</t>
  </si>
  <si>
    <t>(Meest positieve gebeurtenis) Deze gebeurtenis was belangrijk</t>
  </si>
  <si>
    <t>esm_eve_pos_important_rt</t>
  </si>
  <si>
    <t>esm_eve_pos_talk</t>
  </si>
  <si>
    <t>(Meest positieve gebeurtenis) Hoeveel heb ik het er met iemand over gehad</t>
  </si>
  <si>
    <t>esm_eve_pos_talk_rt</t>
  </si>
  <si>
    <t>(Meest positieve gebeurtenis) Hoeveel heb ik het er met iemand over gehad - antwoordtijd</t>
  </si>
  <si>
    <t>esm_eve_pos_think</t>
  </si>
  <si>
    <t>(Meest positieve gebeurtenis) Ik heb er nog vaak aan gedacht</t>
  </si>
  <si>
    <t>esm_eve_pos_think_rt</t>
  </si>
  <si>
    <t>(Meest positieve gebeurtenis) Ik heb er nog vaak aan gedacht- antwoordtijd</t>
  </si>
  <si>
    <t>esm_eve_pos_accept</t>
  </si>
  <si>
    <t>(Meest positieve gebeurtenis) Ik heb mijn emoties gewoon aanvaard</t>
  </si>
  <si>
    <t>esm_eve_pos_accept_rt</t>
  </si>
  <si>
    <t>(Meest positieve gebeurtenis) Ik heb mijn emoties gewoon aanvaard - antwoordtijd</t>
  </si>
  <si>
    <t>esm_eve_pos_show</t>
  </si>
  <si>
    <t>(Meest positieve gebeurtenis) Ik heb mijn emoties getoond</t>
  </si>
  <si>
    <t>esm_eve_pos_show_rt</t>
  </si>
  <si>
    <t>(Meest positieve gebeurtenis) Ik heb mijn emoties getoond - antwoordtijd</t>
  </si>
  <si>
    <t>esm_eve_pos_suppress</t>
  </si>
  <si>
    <t>(Meest positieve gebeurtenis) Ik probeerde mijn emoties te onderdrukken</t>
  </si>
  <si>
    <t>esm_eve_pos_suppress_rt</t>
  </si>
  <si>
    <t>esm_group</t>
  </si>
  <si>
    <t>rdm_beep_complete</t>
  </si>
  <si>
    <t>Esm  beep complete?</t>
  </si>
  <si>
    <t>0, Nee | 1, Ja</t>
  </si>
  <si>
    <t>icf_ado_letter</t>
  </si>
  <si>
    <t>toestemmingsformulier_jongeren</t>
  </si>
  <si>
    <t>descriptive</t>
  </si>
  <si>
    <t xml:space="preserve"> &lt;p style='margin: 0in 0in 0pt;text-align: left;font-family: "Calibri",sans-serif;font-size:15px;'&gt;&lt;strong&gt;&lt;span style='font-size:19px;font-family:"Trebuchet MS",sans-serif;color:#CE6B0E;'&gt;Hoe word ik wie ik ben?&lt;/span&gt;&lt;/strong&gt;&lt;/p&gt;</t>
  </si>
  <si>
    <t>&lt;p style='margin: 0in 0in 0pt;text-align: left;font-family: ""Calibri""</t>
  </si>
  <si>
    <t>sans-serif;font-size:15px;'&gt;&lt;span style='font-size:19px;font-family:""Trebuchet MS""</t>
  </si>
  <si>
    <t>sans-serif;font-size:15px;'&gt;&lt;strong&gt;&lt;span style='font-size:13px;font-family:""Verdana""</t>
  </si>
  <si>
    <t>We willen u graag uitnodigen om deel te nemen aan een bijkomende meting van ons onderzoek in het licht van de recente maatregelen rond het coronavirus (COVID-19). Wij vragen u vriendelijk de tijd te nemen om deze informatie goed te lezen en</t>
  </si>
  <si>
    <t xml:space="preserve"> als u een ouder of verzorgende bent</t>
  </si>
  <si>
    <t>We onderzoeken welke factoren aan de ontwikkeling van psychische weerbaarheid en klachten tijdens de adolescentie bijdragen. De adolescentie is een boeiende tijd waarin de wereld van de jongere evolueert en vaardigheden ontwikkeld worden die nodig zijn om goed in de samenleving te functioneren (denk hierbij aan sociale vaardigheden</t>
  </si>
  <si>
    <t xml:space="preserve"> identiteitsontwikkeling</t>
  </si>
  <si>
    <t xml:space="preserve"> bijvoorbeeld angst</t>
  </si>
  <si>
    <t xml:space="preserve"> zich somber voelen</t>
  </si>
  <si>
    <t xml:space="preserve"> maar ook naar de ontwikkeling van eerder genoemde vaardigheden. </t>
  </si>
  <si>
    <t>De recente ""social distancing"" maatregelen in verband met het coronavirus hebben ervoor gezorgd dat ons dagelijks leven de voorbije weken helemaal werd omgegooid. Scholen werden tijdelijk gesloten en iedereen wordt aangemaand ""in zijn kot"" te blijven. Het ziet er bovendien naar uit dat deze situatie niet snel zal overwaaien. Deze onbekende situatie zorgt niet alleen voor praktische en organisatorische uitdagingen</t>
  </si>
  <si>
    <t xml:space="preserve"> maar kan ons ook confronteren met mentale uitdagingen. Natuurlijk heeft het ook een grote impact op ons sociaal leven. Wij zouden graag onderzoeken welke impact deze situatie heeft op het dagelijks leven van adolescenten en hoe dit mogelijke samenhangt met eventuele verandereningen in hun welbevinden.</t>
  </si>
  <si>
    <t xml:space="preserve">Met uw deelname draagt u bij aan een betere kennis over psychische weerbaarheid en kwetsbaarheid in deze uitdagende situatie. Zo hopen we jongeren beter te kunnen ondersteunen op mentaal vlak tijdens deze periode en wanneer er zich gelijkaardige gebeurtenissen voordoen in de toekomst. </t>
  </si>
  <si>
    <t xml:space="preserve">U bent uitgenodigd om deel te nemen omdat u deelnam aan het vorige meetmoment of omdat u ouder of verzorgende bent van een adolescent die deelnam aan het vorige meetmoment. </t>
  </si>
  <si>
    <t>Deelname aan het onderzoek is vrijwillig. Mocht u beslissen om deel te nemen</t>
  </si>
  <si>
    <t xml:space="preserve"> vragen we u het onderzoek met de jongere te bespreken als u een ouder of verzorgende bent en de geïnformeerde toestemming via het online formulier of de papieren versiete ondertekenen bij akkoord. U bent nog steeds vrij om uw deelname op ieder moment stop te zetten</t>
  </si>
  <si>
    <t>Deelname aan de studie betekent dat de jongere gedurende een half uur online vragenlijsten invult. Nadien zal de jongere een applicatie (SEMA3) installeren op zijn/haar eigen smartphone. SEMA3 (Smartphone Ecological Momentary Assessment 3) is een applicatie voor het onderzoeken van situaties in het dagelijkse leven die ontwikkeld werd door de Universiteit van Melbourne. Deze applicatie (app) geeft gedurende zes opeenvolgende dagen tien keer per dag een signaal waarna de jongere een korte vragenlijst dient in te vullen. Deze vragen gaan over gevoelens</t>
  </si>
  <si>
    <t xml:space="preserve"> gedachten</t>
  </si>
  <si>
    <t xml:space="preserve"> gebruik van apps ...). </t>
  </si>
  <si>
    <t>De hele studie wordt dus uitgevoerd vanop afstand</t>
  </si>
  <si>
    <t xml:space="preserve"> zonder fysiek contact met de onderzoekers.</t>
  </si>
  <si>
    <t>Deelname aan de studie kan op ieder moment - zonder reden - gestopt worden. Indien u tijdens de studie besluit te stoppen</t>
  </si>
  <si>
    <t xml:space="preserve"> zullen wij vragen om de tot dan verzamelde data te gebruiken. Zo niet</t>
  </si>
  <si>
    <t xml:space="preserve">Sommige vragen gaan over gevoelige thema's. Adolescenten kunnen tijdens het onderzoek steeds via e-mail contact opnemenen met het onderzoeksteam dat waar nodig ondersteuning zal bieden. Het gebruik van de app kan als vervelend ervaren worden. Onze ruime ervaring met het gebruik van de app laat echter zien dat deelnemers hier snel aan wennen en er beperkte last van ondervinden. Wij verwachten dat adolescenten weinig moeite hebben met het gebruik van een app. </t>
  </si>
  <si>
    <t>Dit is een observationeel onderzoek met als hoofddoel het ontwikkelen van kennis over mentale gezondheid in een ""social distancing"" situatie. Omwille van onze anonimiteitsclausule</t>
  </si>
  <si>
    <t xml:space="preserve"> willen wij graag benadrukken dat we niet actief ingrijpen op basis van antwoorden op vragenlijsten online en/of in de dagelijkse context. Dit doen we om kennis te vergaren die in de toekomst kan helpen bij de preventie en behandeling van psychische klachten tijdens zo'n uitzonderlijke situatie. We zijn ons ervan bewust dat sommige onderdelen van dit onderzoek gevoelig kunnen zijn. Daarom bieden we tijdens het onderzoek een luisterend oor waar nodig en contactgegevens van personen en/of instanties die verdere gepaste hulp kunnen bieden.</t>
  </si>
  <si>
    <t>Je helpt ons begrijpen welke mogelijke invloed de huidige situatie heeft op het mentaal welbevinden van jongeren. Hierdoor kunnen we in de toekomst beter voorspellen welke jongeren meer hulp nodig hebben wanneer er een gelijkaardige gebeurtenis plaatsvindt en kunnen we proberen te voorkomen dat jongeren problemen krijgen. Verder geeft het ook een gevoel van voldoening of plezier om bij te dragen aan wetenschappelijk onderzoek.</t>
  </si>
  <si>
    <t xml:space="preserve">Alle deelnemende adolescenten krijgen een cadeaukaart van bol.com ter waarde van 10 euro..   </t>
  </si>
  <si>
    <t>Alle informatie die tijdens het onderzoek verzameld wordt</t>
  </si>
  <si>
    <t xml:space="preserve"> zal strikt vertrouwelijk behandeld worden. Dit betekent dat persoonlijke gegevens apart en veilig opgeslagen worden en alleen toegankelijk zijn voor het onderzoeksteam. De data worden geanonimiseerd voor onderzoeksdoeleinden in het kader van wetenschappelijke publicaties. U hebt het recht om aan de onderzoeker te vragen welke gegevens hij/zij over u heeft verzameld en waarvoor ze gebruikt worden in het kader van de studie. De onderzoeker is verplicht om deze verzamelde gegevens vertrouwelijk te behandelen. Dit betekent dat hij/zij zich ertoe verbindt om uw naam nooit bekend te maken in het kader van een publicatie of een conferentie en dat hij/zij uw gegevens zal coderen (uw identiteit zal worden vervangen door een identificatiecode in de studie). De overgedragen persoonlijke gegevens omvatten geen combinatie van elementen waarmee het mogelijk is u te identificeren . De resultaten van de online vragenlijsten van de jongeren zullen gekoppeld worden aan dezelfde identificatiecode die gebruikt werd tijdens de vorige meting. De gegevens van de SEMA3 app zullen voor elke deelnemer gekoppeld worden aan een unieke 9-cijferige identificatiecode. De koppeling tussen deze 9-cijferige code en persoonsgegevens wordt enkel gemaakt om de jongere via e-mail eenmalig een uitnodiging te sturen voor het installeren van de app en het opstarten van de studie</t>
  </si>
  <si>
    <t xml:space="preserve"> waarbij enkel de onderzoekers van SIGMA toegang hebben tot deze gegevens.</t>
  </si>
  <si>
    <t>De (gecodeerde) onderzoeksgegevens kunnen doorgegeven worden aan Belgische of andere regelgevende instanties</t>
  </si>
  <si>
    <t xml:space="preserve"> aan de ethische comités</t>
  </si>
  <si>
    <t>Uw toestemming om aan deze studie deel te nemen betekent dus ook dat u akkoord gaat dat uw gecodeerde gegevens gebruikt worden voor doeleinden die in dit informatieformulier staan beschreven en dat ze worden overgedragen aan bovenvermelde personen en/of instellingen.</t>
  </si>
  <si>
    <t>De opdrachtgever zal de verzamelde gegevens gebruiken in het kader van de studie waaraan u deelneemt</t>
  </si>
  <si>
    <t xml:space="preserve"> maar wil ze ook kunnen aanwenden in het kader van andere studies. Buiten de context die wordt beschreven in dit document</t>
  </si>
  <si>
    <t>Indien u uw toestemming tot deelname aan de studie intrekt</t>
  </si>
  <si>
    <t xml:space="preserve"> zullen de gecodeerde gegevens die al verzameld waren vóór uw terugtrekking</t>
  </si>
  <si>
    <t xml:space="preserve"> bewaard worden</t>
  </si>
  <si>
    <t xml:space="preserve"> mits u hier geen bezwaar tegen heeft. Hierdoor wordt de geldigheid van de studie gegarandeerd. Er zal geen enkel nieuw gegeven aan de opdrachtgever worden doorgegeven.</t>
  </si>
  <si>
    <t>Indien u zich zorgen maakt over de manier waarop uw gegevens behandeld worden</t>
  </si>
  <si>
    <t xml:space="preserve"> kan u contact opnemen met de functionaris voor gegevensbescherming verwerkingen van persoonsgegevens i.h.k.v. onderzoek van de KU Leuven</t>
  </si>
  <si>
    <t>U heeft het recht om een klacht in te dienen over hoe uw informatie wordt behandeld</t>
  </si>
  <si>
    <t xml:space="preserve"> bij de Belgische toezichthoudende instantie die verantwoordelijk is voor het handhaven van de wetgeving inzake gegevensbescherming:</t>
  </si>
  <si>
    <t>Gegevensbeschermingsautoriteit (GBA)</t>
  </si>
  <si>
    <t>Drukpersstraat 35</t>
  </si>
  <si>
    <t>1000 Brussel</t>
  </si>
  <si>
    <t>Tel. +32 2 274 48 00</t>
  </si>
  <si>
    <t>e-mail: contact@apd-gba.be</t>
  </si>
  <si>
    <t>website: www.gegevensbeschermingsautoriteit.be</t>
  </si>
  <si>
    <t xml:space="preserve"> </t>
  </si>
  <si>
    <t xml:space="preserve"> &lt;p style='margin: 0in 0in 0pt;text-align: left;font-family: ""Calibri""</t>
  </si>
  <si>
    <t>Het project wordt door 'Odysseus Topwetenschap in Vlaanderen' gefinancierd. Dit is een beurs die professor Germeys ontvangen heeft om dit langdurige</t>
  </si>
  <si>
    <t xml:space="preserve"> grootschalige project op te zetten. </t>
  </si>
  <si>
    <t>De resultaten worden (online) gepubliceerd als onderdeel van verschillende doctoraatsprojecten en artikelen binnen de onderzoeksgroep psychiatrie. Persoonlijke gegevens worden niet gepubliceerd waardoor geen enkel individu identificeerbaar is. Indien gewenst</t>
  </si>
  <si>
    <t xml:space="preserve"> kan men op de hoogte gehouden worden van de resultaten. </t>
  </si>
  <si>
    <t>Dit onderzoek is goedgekeurd door de Ethische Commissie Onderzoek UZ/KU Leuven</t>
  </si>
  <si>
    <t xml:space="preserve"> een onafhankelijke groep mensen die uw veiligheid</t>
  </si>
  <si>
    <t xml:space="preserve"> welbevinden en waarden beschermt in onderzoeksprojecten. </t>
  </si>
  <si>
    <t>Hieronder vindt u de gegevens van het onderzoeksteam. Bij vragen/opmerkingen kan u steeds contact met hen opnemen.</t>
  </si>
  <si>
    <t>Hoofdonderzoekers</t>
  </si>
  <si>
    <t>Professor Dr. Inez Germeys</t>
  </si>
  <si>
    <t xml:space="preserve"> professor en hoofd Centrum voor Contextuele Psychiatrie KU Leuven</t>
  </si>
  <si>
    <t xml:space="preserve">E-mail: inez.germeys@kuleuven.be </t>
  </si>
  <si>
    <t>Dr. Olivia Kirtley</t>
  </si>
  <si>
    <t xml:space="preserve"> postdoc Centrum voor Contextuele Psychiatrie KU Leuven</t>
  </si>
  <si>
    <t xml:space="preserve">E-mail: olivia.kirtley@kuleuven.be </t>
  </si>
  <si>
    <t>Drs. Robin Achterhof</t>
  </si>
  <si>
    <t xml:space="preserve"> doctoraatsstudent Centrum voor Contextuele Psychiatrie KU Leuven</t>
  </si>
  <si>
    <t>E-mail: robin.achterhof@kuleuven.be</t>
  </si>
  <si>
    <t>Drs. Eva Bamps</t>
  </si>
  <si>
    <t xml:space="preserve"> doctoraatsstudent Centrum voor Contextuele Psychiatrie KU Leuven </t>
  </si>
  <si>
    <t>E-mail: eva.bamps@kuleuven.be</t>
  </si>
  <si>
    <t>Drs. Noemi Hagemann</t>
  </si>
  <si>
    <t>E-mail: noemi.hagemann@kuleuven.be</t>
  </si>
  <si>
    <t>Drs. Karlijn Hermans</t>
  </si>
  <si>
    <t xml:space="preserve">E-mail: karlijn.hermans@kuleuven.be </t>
  </si>
  <si>
    <t>Drs. Anu Hiekkaranta</t>
  </si>
  <si>
    <t>E-mail: anupauliina.hiekkaranta@kuleuven.be</t>
  </si>
  <si>
    <t>Drs. Julie Janssens</t>
  </si>
  <si>
    <t>E-mail: julie.janssens2@kuleuven.be</t>
  </si>
  <si>
    <t>Algemeen project e-mailadres: sigma@kuleuven.be</t>
  </si>
  <si>
    <t>Algemeen project telefoonnummer: +32 16 3767 18</t>
  </si>
  <si>
    <t xml:space="preserve">Hartelijk dank voor het lezen van deze informatiebrief en voor het overwegen van deelname aan dit onderzoek. </t>
  </si>
  <si>
    <t>,,,,,,,,,,,,,</t>
  </si>
  <si>
    <t>icf_ado_agree</t>
  </si>
  <si>
    <t>Ik heb bovenstaande informatie over het onderzoek gelezen en wil doorgaan naar het toestemmingsformulier om mee te doen aan dit onderzoek.</t>
  </si>
  <si>
    <t>icf_ado</t>
  </si>
  <si>
    <t>Geïnformeerde instemming adolescenten</t>
  </si>
  <si>
    <t>Titel van het onderzoek:</t>
  </si>
  <si>
    <t>Sigma: Onderzoek naar de ontwikkeling van psychische problematiek en weerbaarheid in adolescentie.</t>
  </si>
  <si>
    <t xml:space="preserve">Naam + contactgegevens onderzoekers: </t>
  </si>
  <si>
    <t>Professor Inez Germeys - inez.germeys@kuleuven.be</t>
  </si>
  <si>
    <t>Dr Olivia Kirtley - olivia.kirtley@kuleuven.be</t>
  </si>
  <si>
    <t>Drs Robin Achterhof - robin.achterhof@kuleuven.be</t>
  </si>
  <si>
    <t>Drs Noemi Hagemann - noemi.hagemann@kuleuven.be</t>
  </si>
  <si>
    <t>Drs Anu Hiekkaranta - anupauliina.hiekkaranta@kuleuven.be</t>
  </si>
  <si>
    <t>Drs Eva Bamps - eva.bamps@kuleuven.be</t>
  </si>
  <si>
    <t>Drs Julie Janssens - julie.janssens2@kuleuven.be</t>
  </si>
  <si>
    <t>Doel en methodologie van het onderzoek:</t>
  </si>
  <si>
    <t>Het doel van deze studie is om mogelijke veranderingen op vlak van mentale gezondheid en welzijn in kaart te brengen</t>
  </si>
  <si>
    <t xml:space="preserve"> na het invoeren van de 'social distancing' maatregelen omtrent Covid-19. Om dit te meten maken we gebruik van een app. Via deze app zullen we je gedurende 6 opeenvolgende dagen vragen stellen over je gedachten</t>
  </si>
  <si>
    <t xml:space="preserve"> wat je aan het doen bent</t>
  </si>
  <si>
    <t xml:space="preserve"> met wie je bent en waar je bent. Daarnaast zal je online een vragenlijst krijgen. Je kan wanneer je maar wilt besluiten om niet meer mee te doen.</t>
  </si>
  <si>
    <t>Duur van het experiment:</t>
  </si>
  <si>
    <t>30 minuten en 6 dagen lang 10 keer per dag via een app op je smartphone vragenlijstjes van 2 minuten invullen (samen maximaal 20 minuten</t>
  </si>
  <si>
    <t xml:space="preserve"> verspreid over de dag). </t>
  </si>
  <si>
    <t>	Ik begrijp wat van mij verwacht wordt tijdens dit onderzoek.</t>
  </si>
  <si>
    <t>	Ik weet dat ik zal deelnemen aan volgende proeven of testen:</t>
  </si>
  <si>
    <t>Dertig minuten besteden aan het invullen van vragenlijstjes online. De vragenlijsten gaan bijvoorbeeld over of je soms verdrietig</t>
  </si>
  <si>
    <t xml:space="preserve"> boos of angstig bent</t>
  </si>
  <si>
    <t xml:space="preserve"> met wie</t>
  </si>
  <si>
    <t xml:space="preserve"> en waar. </t>
  </si>
  <si>
    <t>	Ik weet dat er risico's of ongemakken kunnen verbonden zijn aan mijn deelname:</t>
  </si>
  <si>
    <t xml:space="preserve">Het kan zo zijn dat je het moeilijk vindt om sommige vragen te beantwoorden. Je mag dit altijd aangeven bij het onderzoeksteam. Dit kan je door een mail te sturen naar sigma@kuleuven.be. </t>
  </si>
  <si>
    <t>	Ikzelf of anderen kunnen geholpen zijn door dit onderzoek op volgende wijze:</t>
  </si>
  <si>
    <t>Door mee te doen aan het onderzoek help je ons de mentale gezondheid van jongeren in kaart te brengen na de 'social distancing' maatregelen omtrent Covid-19. We trachten ook naar de verschillen te kijken tussen de mentale gezondheid voor en tijdens de maatregelen. Op deze manier maak je het voor ons mogelijk om een zicht te krijgen op hoe we jongeren beter kunnen ondersteunen tijdens deze en andere wereldwijde gezondheidscrisissen.</t>
  </si>
  <si>
    <t>Je ontvangt van ons een cadeaukaart van bol.com ter waarde van 10 euro als je meedoet aan het onderzoek.</t>
  </si>
  <si>
    <t>	Ik begrijp dat mijn deelname aan deze studie vrijwillig is. Ik heb het recht om mijn deelname op elk moment stop te zetten. Daarvoor hoef ik geen reden te geven en ik weet dat daaruit geen nadeel voor mij mag ontstaan.</t>
  </si>
  <si>
    <t>	De resultaten van dit onderzoek kunnen gebruikt worden voor wetenschappelijke doeleinden en mogen gepubliceerd worden. Mijn naam wordt daarbij niet gepubliceerd</t>
  </si>
  <si>
    <t xml:space="preserve"> en de vertrouwelijkheid van de gegevens is in elk stadium van het onderzoek gewaarborgd. De data wordt 'gecodeerd' opgeslagen. Dit wil zeggen dat de gegevens verzameld met de vragenlijsten en tests met een unieke code worden opgeslagen</t>
  </si>
  <si>
    <t>	Ik begrijp dat mijn gecodeerde gegevens die al verzameld waren vóór mijn terugtrekking</t>
  </si>
  <si>
    <t>	Voor vragen weet ik dat ik na mijn deelname terecht kan bij het onderzoeksteam (Robin Achterhof</t>
  </si>
  <si>
    <t xml:space="preserve"> Noemi Hagemann</t>
  </si>
  <si>
    <t xml:space="preserve"> Eva Bamps of Julie Janssens)</t>
  </si>
  <si>
    <t xml:space="preserve"> bereikbaar via sigma@kuleuven.be of een van de persoonlijke e-mailadressen zoals hierboven vermeld.</t>
  </si>
  <si>
    <t>	Ik begrijp dat andere onderzoekers toegang zullen hebben tot de gecodeerde data</t>
  </si>
  <si>
    <t xml:space="preserve"> alleen wanneer zij akkoord gaan met de vertrouwelijkheidsregels afgesproken binnen deze studie. </t>
  </si>
  <si>
    <t>Voor eventuele klachten of andere bezorgdheden over ethische aspecten van deze studie kan ik contact opnemen met de Ethische Commissie van UZ/KU Leuven: ec@uzleuven.be. Je hebt het recht om een klacht in te dienen over hoe je informatie wordt behandeld</t>
  </si>
  <si>
    <t>Conform de Belgische wet van 7 mei 2004 inzake experimenten op de menselijke persoon</t>
  </si>
  <si>
    <t xml:space="preserve"> is de opdrachtgever zelfs foutloos</t>
  </si>
  <si>
    <t>Ik heb bovenstaande informatie gelezen en begrepen en heb antwoord gekregen op al mijn vragen betreffende deze studie. Ik stem in om deel te nemen.</t>
  </si>
  <si>
    <t>,,,,,,,[icf_ado_agree]='1',,,,,,</t>
  </si>
  <si>
    <t>date_icf_ado</t>
  </si>
  <si>
    <t>Datum van vandaag</t>
  </si>
  <si>
    <t>icf_ado_study</t>
  </si>
  <si>
    <t xml:space="preserve">Ik geef toestemming om door de onderzoekers gecontacteerd te worden voor deelname aan andere relevante onderzoeken binnen hetzelfde departement. </t>
  </si>
  <si>
    <t>"</t>
  </si>
  <si>
    <t>icf_ado_update</t>
  </si>
  <si>
    <t xml:space="preserve">Ik wil graag op de hoogte gehouden worden van de resultaten van dit onderzoek. </t>
  </si>
  <si>
    <t>icf_ado_researcher</t>
  </si>
  <si>
    <t>Ik geef toestemming dat andere onderzoekers, buiten de context van deze studie, mijn gecodeerde gegevens mogen gebruiken voor andere studies</t>
  </si>
  <si>
    <t>icf_ado_mail</t>
  </si>
  <si>
    <t>De onderzoekers mogen mij hiervoor contacteren op het volgende emailadres:</t>
  </si>
  <si>
    <t>icf_ado_age</t>
  </si>
  <si>
    <t>Ben je 18 jaar of ouder?</t>
  </si>
  <si>
    <t>icf_ado_email_parent</t>
  </si>
  <si>
    <t>Omdat je jonger bent dan 18 hebben we ook de toestemming van je ouders nodig. Kan je ons daarom het emai adres van 1 van je ouders geven zodat we die toestemming kunnen vragen?</t>
  </si>
  <si>
    <t>icf_ado_name</t>
  </si>
  <si>
    <t>Naam</t>
  </si>
  <si>
    <t>icf_parent_letter</t>
  </si>
  <si>
    <t>toestemmingsformulier_ouder</t>
  </si>
  <si>
    <t>&lt;p style='margin: 0in 0in 0pt;text-align: left;font-family: "Calibri",sans-serif;font-size:15px;'&gt;&lt;strong&gt;&lt;span style='font-size:19px;font-family:"Trebuchet MS",sans-serif;color:#CE6B0E;'&gt;Hoe word ik wie ik ben?&lt;/span&gt;&lt;/strong&gt;&lt;/p&gt;</t>
  </si>
  <si>
    <t>icf_parent_agree</t>
  </si>
  <si>
    <t>Ik heb bovenstaande informatie gelezen en wil doorgaan neer het toestemminsformulier om mijn kind te laten deelnemen aan dit onderzoek</t>
  </si>
  <si>
    <t>icf_parent_icf</t>
  </si>
  <si>
    <t>Geïnformeerde toestemming ouder(s)/verzorgende(n)</t>
  </si>
  <si>
    <t>Deze studie heeft als doel om de mogelijke veranderingen op vlak van mentale gezondheid en welzijn in kaart te brengen</t>
  </si>
  <si>
    <t xml:space="preserve"> na de ""social distancing"" maatregelen omtrent COVID-19. In dit onderzoek zullen we jongeren online een aantal vragenlijsten aanbieden. Daarnaast gaan we de jongere opvolgen met een elektronisch dagboekje via een app op hun eigen smartphone</t>
  </si>
  <si>
    <t xml:space="preserve"> maar ook de context (waar zijn ze</t>
  </si>
  <si>
    <t xml:space="preserve">Adolescenten: 30 minuten en 6 dagen lang 10 keer per dag via een app op hun smartphone vragenlijstjes van 2 minuten invullen (samen maximaal 20 minuten verspreid over de dag). </t>
  </si>
  <si>
    <t>	Ik weet dat de adolescent zal deelnemen aan volgende proeven of testen:</t>
  </si>
  <si>
    <t>Invullen van de volgende online vragenlijsten:</t>
  </si>
  <si>
    <t>o	Demografische informatie over de adolescent en de gezinssamenstelling</t>
  </si>
  <si>
    <t xml:space="preserve">o	Vragenlijst over psychische problematiek </t>
  </si>
  <si>
    <t>o	Vragenlijst over sociale steun</t>
  </si>
  <si>
    <t>o	COVID-19 gerelateerde vragenlijsten (stress</t>
  </si>
  <si>
    <t xml:space="preserve"> emoties en toegang tot informatie over COVID-19)</t>
  </si>
  <si>
    <t>o	Vragenlijst over (mentale) veerkracht</t>
  </si>
  <si>
    <t>o	Vragenlijst over middelengebruik</t>
  </si>
  <si>
    <t xml:space="preserve">Deze zullen verstuurd worden naar het persoonlijke emailadres. </t>
  </si>
  <si>
    <t>De adolescent zal ook gedurende zes dagen vragen beantwoorden via een app op zijn/haar smartphone. De vragen gaan over zijn/haar gevoelens en omgeving (waar hij/zij is</t>
  </si>
  <si>
    <t xml:space="preserve"> met wie en wat hij/zij aan het doen is).</t>
  </si>
  <si>
    <t>	Ik weet dat er risico's of ongemakken kunnen verbonden zijn aan de deelname van de adolescent:</t>
  </si>
  <si>
    <t>Het zou kunnen dat de adolescent moeite heeft met het beantwoorden van bepaalde vragen. Het beantwoorden van vragen over psychische problematiek zou onrust kunnen oproepen. Dit laatste is echter zeker niet de bedoeling van deze studie dus bij vragen of ongemak verzoeken we u vriendelijk via e-mail (sigma@kuleuven.be) contact op te nemen met het onderzoeksteam.</t>
  </si>
  <si>
    <t>	Ikzelf of anderen kunnen baat bij dit onderzoek hebben op volgende wijze:</t>
  </si>
  <si>
    <t>Door mee te doen aan dit onderzoek draagt u bij aan het in kaart brengen van mogelijke veranderingen in het welzijn en de mentale gezondheid van jongeren na de ""social distancing"" maatregelen omtrent COVID-19. Op deze manier helpt u ons om een zicht te krijgen op hoe we jongeren beter kunnen steunen tijdens deze en andere wereldwijde gezondheidscrisissen.</t>
  </si>
  <si>
    <t>De adolescent wordt beloond met een cadeaukaart van bol.com ter waarde van 10 euro bij deelname aan het onderzoek.</t>
  </si>
  <si>
    <t>	Ik heb het onderzoek met de deelnemende adolescent besproken en geef hierbij toestemming voor zijn of haar deelname aan de studie en het gebruik van de data voor het onderzoek. De adolescent kan altijd beslissen niet mee te doen of te stoppen met het onderzoek</t>
  </si>
  <si>
    <t xml:space="preserve"> zonder hiervan nadeel te ondervinden. </t>
  </si>
  <si>
    <t xml:space="preserve"> de vertrouwelijkheid van de gegevens is in elk stadium van het onderzoek gewaarborgd. De data wordt 'gecodeerd' opgeslagen. Dit wil zeggen dat de gegevens verzameld met de vragenlijsten en tests met een unieke code worden opgeslagen</t>
  </si>
  <si>
    <t>	Ik begrijp dat mijn gecodeerde gegevens die al verzameld waren vóór de terugtrekking van de adolescent</t>
  </si>
  <si>
    <t xml:space="preserve"> alleen wanneer zij akkoord gaan met de vertrouwelijkheidsregels afgesproken binnen deze studie.</t>
  </si>
  <si>
    <t>Voor eventuele klachten of andere bezorgdheden omtrent ethische aspecten van deze studie kan ik contact opnemen met de Ethische Commissie van UZ/KU Leuven: ec@uzleuven.be. U heeft het recht om een klacht in te dienen over hoe uw informatie wordt behandeld</t>
  </si>
  <si>
    <t>Ik heb bovenstaande informatie gelezen en begrepen en heb antwoord gekregen op al mijn vragen betreffende deze studie. Ik stem toe om deel te nemen</t>
  </si>
  <si>
    <t xml:space="preserve"> en geef toestemming voor deelname van mijn kind.</t>
  </si>
  <si>
    <t>,,,,,,,[icf_parent_agree]='1',,,,,,</t>
  </si>
  <si>
    <t>icf_parent_date</t>
  </si>
  <si>
    <t>Datum</t>
  </si>
  <si>
    <t>icf_parent_researcher</t>
  </si>
  <si>
    <t>Ik geef toestemming dat andere onderzoekers, buiten de context van deze studie, de gecodeerde gegevens van de adolescent mogen gebruiken voor andere studies.</t>
  </si>
  <si>
    <t>icf_parent_results</t>
  </si>
  <si>
    <t>icf_parent_email</t>
  </si>
  <si>
    <t xml:space="preserve">De onderzoeker mag mij hiervoor contacteren op het volgende e-mailadres: </t>
  </si>
  <si>
    <t>icf_parent_name</t>
  </si>
  <si>
    <t>date_test</t>
  </si>
  <si>
    <t>hoe_gaat_het_in_coronatijden</t>
  </si>
  <si>
    <t>Klik gewoon op Today om de datum van vandaag in te vullen.</t>
  </si>
  <si>
    <t>agl_ado_sex</t>
  </si>
  <si>
    <t>Wat is je biologische geslacht?</t>
  </si>
  <si>
    <t>agl_ado_age</t>
  </si>
  <si>
    <t>Leeftijd</t>
  </si>
  <si>
    <t>in jaren</t>
  </si>
  <si>
    <t>agl_ado_education_year</t>
  </si>
  <si>
    <t>Studiejaar</t>
  </si>
  <si>
    <t>agl_ado_education_level</t>
  </si>
  <si>
    <t>In welk onderwijstype zit je?</t>
  </si>
  <si>
    <t>agl_ado_school</t>
  </si>
  <si>
    <t>dropdown</t>
  </si>
  <si>
    <t>In welke school zit je?</t>
  </si>
  <si>
    <t>agl_ado_daily</t>
  </si>
  <si>
    <t>Hoe kan je je dagelijks activiteit (buiten de coronamaatregelen) het best omschreven worden? Duid de opties aan die voor jou van toepassing zijn.</t>
  </si>
  <si>
    <t>agl_ado_dailyb</t>
  </si>
  <si>
    <t>Indien "Anders", specificeer:</t>
  </si>
  <si>
    <t>agl_ado_finance</t>
  </si>
  <si>
    <t>In welke mate kan je elke maand financieel rondkomen?</t>
  </si>
  <si>
    <t>agl_ado_house</t>
  </si>
  <si>
    <t>Wat is je huidige woonsituatie? Duid aan wat voor jou past,</t>
  </si>
  <si>
    <t>agl_ado_parentvisit</t>
  </si>
  <si>
    <t>Hoe vaak ga je gewoonlijk (buiten de coronamaatregelen) naar je ouders? Duid aan wat voor jou past.</t>
  </si>
  <si>
    <t>sexid_feel_man</t>
  </si>
  <si>
    <t>Ik voel me mannelijk</t>
  </si>
  <si>
    <t>sexid_feel_woman</t>
  </si>
  <si>
    <t>Ik voel me vrouwelijk</t>
  </si>
  <si>
    <t>sexid_attraction_men</t>
  </si>
  <si>
    <t>Ik voel me romantisch aangetrokken tot (Ik val op) jongens/mannen</t>
  </si>
  <si>
    <t>sexid_attraction_women</t>
  </si>
  <si>
    <t>Ik voel me romantisch aangetrokken tot (Ik val op) meisjes/vrouwen</t>
  </si>
  <si>
    <t>agl_ado_nationality</t>
  </si>
  <si>
    <t>Van welk land heb je de nationaliteit?</t>
  </si>
  <si>
    <t>agl_ado_nationality_2</t>
  </si>
  <si>
    <t>Heb je nog een tweede nationaliteit?</t>
  </si>
  <si>
    <t>agl_ado_nationality_2b</t>
  </si>
  <si>
    <t>Van welk land is je tweede nationaliteit?</t>
  </si>
  <si>
    <t>agl_ado_nationality_change</t>
  </si>
  <si>
    <t>Is je nationaliteit nu anders dan toen je geboren werd?</t>
  </si>
  <si>
    <t>agl_ado_nationality_birth</t>
  </si>
  <si>
    <t>Van welk land had je bij je geboorte de nationaliteit?</t>
  </si>
  <si>
    <t>agl_ado_country_birth</t>
  </si>
  <si>
    <t>In welk land ben je geboren?</t>
  </si>
  <si>
    <t>agl_ado_country_dad</t>
  </si>
  <si>
    <t>In welk land is je vader geboren?</t>
  </si>
  <si>
    <t>agl_ado_country_mom</t>
  </si>
  <si>
    <t>In welk land is je moeder geboren?</t>
  </si>
  <si>
    <t>agl_ado_divorced</t>
  </si>
  <si>
    <t>Zijn je ouders gescheiden/uit elkaar?</t>
  </si>
  <si>
    <t>agl_ado_adopt</t>
  </si>
  <si>
    <t>Ben je geadopteerd?</t>
  </si>
  <si>
    <t>agl_ado_adopt_age</t>
  </si>
  <si>
    <t>Hoe oud was je toen je geadopteerd werd? (leeftijd in jaren)</t>
  </si>
  <si>
    <t>agl_ado_foster</t>
  </si>
  <si>
    <t>Woon(de) je in een pleeggezin?</t>
  </si>
  <si>
    <t>agl_ado_foster_age</t>
  </si>
  <si>
    <t>Hoe oud was je toen je in pleegzorg terecht kwam? (leeftijd in jaren)</t>
  </si>
  <si>
    <t>agl_ado_foster_age_family</t>
  </si>
  <si>
    <t>Hoe oud was je toen je in dit pleeggezin terecht kwam? (leeftijd in jaren)</t>
  </si>
  <si>
    <t>agl_ado_contact_biomom</t>
  </si>
  <si>
    <t>In welke mate heb je contact met je biologische moeder?</t>
  </si>
  <si>
    <t>agl_ado_contact_biodad</t>
  </si>
  <si>
    <t>In welke mate heb je contact met je biologische vader?</t>
  </si>
  <si>
    <t>agl_ado_parent_dead</t>
  </si>
  <si>
    <t>Is iemand van je (biologische/adoptie/pleeg/stief)ouders overleden?</t>
  </si>
  <si>
    <t>agl_ado_parent_dead_who</t>
  </si>
  <si>
    <t>Wie van je (biologische/adoptie/pleeg/stief)ouders is overleden?</t>
  </si>
  <si>
    <t>agl_ado_family</t>
  </si>
  <si>
    <t>Welke van deze mensen heb je op dit moment allemaal in je leven?</t>
  </si>
  <si>
    <t>agl_ado_confidants</t>
  </si>
  <si>
    <t>Tijdens de coronamaatregelen (gestart op 13 maart):Bij welke volwassene(n) kan je terecht als je je niet goed voelt? Je kan meerdere personen aanduiden.</t>
  </si>
  <si>
    <t>agl_ado_confidants_specify</t>
  </si>
  <si>
    <t>Schrijf hier wat je bedoelt met 'ander'.</t>
  </si>
  <si>
    <t>agl_ado_brand</t>
  </si>
  <si>
    <t>Wat is het merk van je mobiele telefoon?</t>
  </si>
  <si>
    <t>agl_ado_brandb</t>
  </si>
  <si>
    <t>Wat is dan het merk van jouw mobile telefoon?</t>
  </si>
  <si>
    <t>agl_ado_type</t>
  </si>
  <si>
    <t>Wat is het model van je mobiele telefoon?</t>
  </si>
  <si>
    <t>agl_ado_os</t>
  </si>
  <si>
    <t>Wat is het besturingssysteem van je mobiele telefoon?</t>
  </si>
  <si>
    <t xml:space="preserve">Voor Android gebruikers: </t>
  </si>
  <si>
    <t>Om erachter te komen welk besturingssysteem je op je gsm hebt</t>
  </si>
  <si>
    <t xml:space="preserve"> doe je het volgende:</t>
  </si>
  <si>
    <t>1. Ga naar het 'Instellingen' (of 'Settings') menu</t>
  </si>
  <si>
    <t>2. Vervolgens zoek en klik je op het menu 'Over telefoon'. Dit menu kan ook onder de 'Systeem' knop in je Instellingen-menu staan.</t>
  </si>
  <si>
    <t>3. Klik op 'Software informatie' (of 'Software information'/ 'Software update' / 'Android-versie'/ 'Firmwareversie'). Het nummer dat je hier ziet staan (bij 'Android-versie') is het nummer van je besturingssysteem/software.</t>
  </si>
  <si>
    <t>Mocht je er hiermee niet uitkomen</t>
  </si>
  <si>
    <t xml:space="preserve"> dan staat hier ook nog eens uitgelegd hoe je het besturingssysteemnummer kan vinden voor verschillende merken telefoons: https://www.consumentenbond.nl/acties/updaten/stappenplan-android-versie.</t>
  </si>
  <si>
    <t xml:space="preserve">Voor iPhone gebruikers:  </t>
  </si>
  <si>
    <t>Om erachter te komen welke versie van besturingssysteem je op je gsm hebt</t>
  </si>
  <si>
    <t xml:space="preserve">1.      Ga naar 'Instellingen' (in het Engels: 'Settings') </t>
  </si>
  <si>
    <t xml:space="preserve">2.      Ga naar 'Algemeen' (in het Engels: 'General') </t>
  </si>
  <si>
    <t xml:space="preserve">3.      Klik op 'Info' (in het Engels: 'About') </t>
  </si>
  <si>
    <t xml:space="preserve">4.      Kijk naar je 'Softwareversie' (in het Engels: 'Software version'). Het nummer dat je hier ziet staan is het nummer van je iOS-besturingssysteem. Bijvoorbeeld 13.3.1. </t>
  </si>
  <si>
    <t>agl_ado_gsmyear</t>
  </si>
  <si>
    <t>In welk jaar is je mobiele telefoon ongeveer gemaakt?</t>
  </si>
  <si>
    <t>agl_ado_stayparents</t>
  </si>
  <si>
    <t>leefsituatie</t>
  </si>
  <si>
    <t>Verblijf je op dit moment (tijdens de coronamaatregelen) voltijds bij je ouder(s)</t>
  </si>
  <si>
    <t>agl_ado_stayparentsno</t>
  </si>
  <si>
    <t>Waar verblijf je dan?</t>
  </si>
  <si>
    <t>agl_ado_nrpeople</t>
  </si>
  <si>
    <t>Hoeveel mensen wonen er op dit moment in het huis waar je verblijft? (jezelf inbegrepen)</t>
  </si>
  <si>
    <t>agl_ado_housetype</t>
  </si>
  <si>
    <t>Duid aan hoe jouw huis het best omschreven kan worden.</t>
  </si>
  <si>
    <t>agl_ado_housetypeb</t>
  </si>
  <si>
    <t>Wat bedoel je met "Ander"?</t>
  </si>
  <si>
    <t>agl_ado_outsidespace</t>
  </si>
  <si>
    <t>Heb je thuis manieren om buiten te zijn (bv. tuin, koer)?</t>
  </si>
  <si>
    <t>agl_ado_structure</t>
  </si>
  <si>
    <t>In welke mate heb je structuur in je dag/een vaste dagindeling? Geef een score.</t>
  </si>
  <si>
    <t>agl_ado_structure_others</t>
  </si>
  <si>
    <t>Is deze structuur je opgelegd? Geef een score.</t>
  </si>
  <si>
    <t>agk_ado_covidnews</t>
  </si>
  <si>
    <t>In welke mate volg je het nieuws betreffende de coronasituatie op? Geef een score.</t>
  </si>
  <si>
    <t>agl_ado_outside</t>
  </si>
  <si>
    <t>In de afgelopen maand (sinds de start van de coronamaatregelen op 13 maart) hoe vaak was je buiten?</t>
  </si>
  <si>
    <t>agl_ado_schoolwork</t>
  </si>
  <si>
    <t>Heb je een plek waar je ongestoord kan werken voor school?</t>
  </si>
  <si>
    <t>agl_ado_alone</t>
  </si>
  <si>
    <t>Heb je een plaats waar je ongestoord alleen kan zijn?</t>
  </si>
  <si>
    <t>bsi_nervous</t>
  </si>
  <si>
    <t>welzijn</t>
  </si>
  <si>
    <t>Zenuwachtig of beverig zijn</t>
  </si>
  <si>
    <t>bsi_dizziness</t>
  </si>
  <si>
    <t>Duizeligheid of moeite je evenwicht te bewaren</t>
  </si>
  <si>
    <t>bsi_thoughtcontrol</t>
  </si>
  <si>
    <t>Het idee dat een ander je gedachten kan beïnvloeden</t>
  </si>
  <si>
    <t>bsi_blameothers</t>
  </si>
  <si>
    <t>Het gevoel dat de meeste van je problemen aan anderen te wijten zijn (door anderen komen).</t>
  </si>
  <si>
    <t>bsi_forgetfulness</t>
  </si>
  <si>
    <t>Moeite iets te onthouden</t>
  </si>
  <si>
    <t>bsi_annoyance</t>
  </si>
  <si>
    <t>Je snel aan iets ergeren</t>
  </si>
  <si>
    <t>bsi_chestpain</t>
  </si>
  <si>
    <t>Pijn op de borst of het hart</t>
  </si>
  <si>
    <t>bsi_agoraphobia</t>
  </si>
  <si>
    <t>Angstig zijn op open pleinen of in grote ruimten</t>
  </si>
  <si>
    <t>bsi_suicidalthoughts</t>
  </si>
  <si>
    <t>Gedachten aan zelfmoord</t>
  </si>
  <si>
    <t>bsi_distrust</t>
  </si>
  <si>
    <t>Het gevoel dat de meeste mensen niet te vertrouwen zijn</t>
  </si>
  <si>
    <t>bsi_littleappetite</t>
  </si>
  <si>
    <t>Weinig eetlust</t>
  </si>
  <si>
    <t>bsi_getscared</t>
  </si>
  <si>
    <t>Zomaar plotseling bang worden</t>
  </si>
  <si>
    <t>bsi_anger</t>
  </si>
  <si>
    <t>Woede-uitbarstingen die je niet kan beheersen</t>
  </si>
  <si>
    <t>bsi_lonelycompany</t>
  </si>
  <si>
    <t>Je eenzaam voelen, zelfs als je in gezelschap bent</t>
  </si>
  <si>
    <t>bsi_blocked</t>
  </si>
  <si>
    <t>Je geblokkeerd voelen bij het afkrijgen van dingen (het gevoel hebben dat je niet verder kunt).</t>
  </si>
  <si>
    <t>bsi_lonely</t>
  </si>
  <si>
    <t>Je eenzaam voelen</t>
  </si>
  <si>
    <t>bsi_gloomy</t>
  </si>
  <si>
    <t>Je somber voelen</t>
  </si>
  <si>
    <t>bsi_disinterested</t>
  </si>
  <si>
    <t>Geen interesse kunnen opbrengen voor dingen</t>
  </si>
  <si>
    <t>bsi_fearful</t>
  </si>
  <si>
    <t>Bang zijn</t>
  </si>
  <si>
    <t>bsi_quicklyhurt</t>
  </si>
  <si>
    <t>Gauw gekwetst of geraakt zijn</t>
  </si>
  <si>
    <t>bsi_unfriendly</t>
  </si>
  <si>
    <t>Het gevoel dat mensen onvriendelijk zijn en je niet mogen</t>
  </si>
  <si>
    <t>bsi_inferior</t>
  </si>
  <si>
    <t>Je tegenover anderen de mindere voelen</t>
  </si>
  <si>
    <t>bsi_nausea</t>
  </si>
  <si>
    <t>Misselijkheid of dat je maag van streek was</t>
  </si>
  <si>
    <t>bsi_watched</t>
  </si>
  <si>
    <t>Het gevoel dat je in de gaten gehouden wordt of dat er over je gepraat wordt achter je rug</t>
  </si>
  <si>
    <t>bsi_asleep</t>
  </si>
  <si>
    <t>Moeite met in slaap vallen</t>
  </si>
  <si>
    <t>bsi_checks</t>
  </si>
  <si>
    <t>Steeds maar alles wat je doet moeten controleren</t>
  </si>
  <si>
    <t>bsi_indecisive</t>
  </si>
  <si>
    <t>Moeite met beslissingen nemen</t>
  </si>
  <si>
    <t>bsi_publictransport</t>
  </si>
  <si>
    <t>Bang zijn om te reizen met bus, trein of tram</t>
  </si>
  <si>
    <t>bsi_tightness</t>
  </si>
  <si>
    <t>Benauwdheid, moeite met ademhalen</t>
  </si>
  <si>
    <t>bsi_hotcold</t>
  </si>
  <si>
    <t>Opvliegers (het ineens heel warm krijgen) of koude rillingen</t>
  </si>
  <si>
    <t>bsi_avoidance</t>
  </si>
  <si>
    <t>Bepaalde dingen, plaatsen of activiteiten vermijden omdat je er angstig van wordt</t>
  </si>
  <si>
    <t>bsi_blankmind</t>
  </si>
  <si>
    <t>Helemaal van je apropos zijn (de draad van je gedachten kwijt raken)</t>
  </si>
  <si>
    <t>bsi_numbness</t>
  </si>
  <si>
    <t>Gevoelloosheid of tintelingen in bepaalde lichaamsdelen</t>
  </si>
  <si>
    <t>bsi_sinful</t>
  </si>
  <si>
    <t>Het idee dat je zondig bent en gestraft moet worden</t>
  </si>
  <si>
    <t>bsi_hopeless</t>
  </si>
  <si>
    <t>Je hopeloos voelen over de toekomst</t>
  </si>
  <si>
    <t>bsi_concentration</t>
  </si>
  <si>
    <t>Concentratieproblemen</t>
  </si>
  <si>
    <t>bsi_weak</t>
  </si>
  <si>
    <t>Je slap of zwak voelen ergens in je lichaam</t>
  </si>
  <si>
    <t>bsi_tense</t>
  </si>
  <si>
    <t>Je gespannen en opgefokt voelen</t>
  </si>
  <si>
    <t>bsi_death</t>
  </si>
  <si>
    <t>Gedachten aan sterven of aan de dood</t>
  </si>
  <si>
    <t>bsi_harm</t>
  </si>
  <si>
    <t>De aandrang hebben iemand te slaan, te verwonden of pijn te doen</t>
  </si>
  <si>
    <t>bsi_throw</t>
  </si>
  <si>
    <t>De aandrang hebben om met dingen te gooien of ze stuk te slaan</t>
  </si>
  <si>
    <t>bsi_shy</t>
  </si>
  <si>
    <t>Je erg verlegen voelen in gezelschap</t>
  </si>
  <si>
    <t>bsi_uneasycrowd</t>
  </si>
  <si>
    <t>Je niet op je gemak voelen in menigten</t>
  </si>
  <si>
    <t>bsi_unconnected</t>
  </si>
  <si>
    <t>Je met niemand nauw verbonden voelen</t>
  </si>
  <si>
    <t>bsi_panicattack</t>
  </si>
  <si>
    <t>Aanvallen van angst of paniek</t>
  </si>
  <si>
    <t>bsi_quarrel</t>
  </si>
  <si>
    <t>Snel ruzie krijgen</t>
  </si>
  <si>
    <t>bsi_nervousalone</t>
  </si>
  <si>
    <t>Je nerveus voelen als je alleen en verlaten bent</t>
  </si>
  <si>
    <t>bsi_credits</t>
  </si>
  <si>
    <t>Het gevoel dat anderen je prestaties niet voldoende waarderen</t>
  </si>
  <si>
    <t>bsi_restless</t>
  </si>
  <si>
    <t>Je zo rusteloos voelen dat je niet stil kan blijven zitten</t>
  </si>
  <si>
    <t>bsi_worthless</t>
  </si>
  <si>
    <t>Het gevoel dat je niets waard bent</t>
  </si>
  <si>
    <t>bsi_exploit</t>
  </si>
  <si>
    <t>Het gevoel dat anderen misbruik van je maken als je niet oppast</t>
  </si>
  <si>
    <t>bsi_guilty</t>
  </si>
  <si>
    <t>Je schuldig voelen</t>
  </si>
  <si>
    <t>bsi_psychic</t>
  </si>
  <si>
    <t>De gedachte dat je psychisch wat mankeert</t>
  </si>
  <si>
    <t>covid_symptoms_self</t>
  </si>
  <si>
    <t>coronagebeurtenissen</t>
  </si>
  <si>
    <t>Let op: COVID-19 is de ziekte die hoort bij het coronavirus."</t>
  </si>
  <si>
    <t>0, Deze situatie heeft niet plaatsgevonden | 1, Deze situatie heeft plaatsgevonden</t>
  </si>
  <si>
    <t>covid_symptoms_self_burden</t>
  </si>
  <si>
    <t>Hoeveel last heb je hiervan gehad?</t>
  </si>
  <si>
    <t>covid_symptoms_family</t>
  </si>
  <si>
    <t>COVID-19-symptomen of symptomen die gerelateerd zouden kunnen zijn aan COVID-19 bij familieleden, vrienden, geliefden of klasgenoten.</t>
  </si>
  <si>
    <t>covid_symptoms_family_burden</t>
  </si>
  <si>
    <t>covid_risk_self</t>
  </si>
  <si>
    <t>Verhoogd risico op ernstige COVID-19 klachten als je ermee besmet wordt (bijvoorbeeld omdat je een andere ziekte hebt die er voor zorgt dat als jij COVID-19 krijgt, je daar veel zieker van zou worden dan de meeste mensen).</t>
  </si>
  <si>
    <t>covid_risk_self_burden</t>
  </si>
  <si>
    <t>covid_risk_family</t>
  </si>
  <si>
    <t>Familie, vrienden of andere naasten lopen een verhoogd risico op een ernstig COVID-19 ziekteverloop indien ze besmet raken (bijvoorbeeld omdat zij een andere ziekte hebben die er voor zorgt dat als zij COVID-19 krijgen, ze daar veel zieker van zouden worden dan de meeste mensen).</t>
  </si>
  <si>
    <t>covid_risk_family_burden</t>
  </si>
  <si>
    <t>covid_job_self</t>
  </si>
  <si>
    <t>Een verhoogd risico op het krijgen van COVID-19 (bijvoorbeeld omdat je voor een [bij]baan veel mensen moet zien).</t>
  </si>
  <si>
    <t>covid_job_self_burden</t>
  </si>
  <si>
    <t>covid_job_family</t>
  </si>
  <si>
    <t xml:space="preserve">Een verhoogd risico op het krijgen van COVID-19 bij familieleden, vrienden, of andere naasten (bijvoorbeeld vanwege hun job). </t>
  </si>
  <si>
    <t>covid_job_family_burden</t>
  </si>
  <si>
    <t>covid_healthcare</t>
  </si>
  <si>
    <t>Problemen met toegang tot gezondheidszorg, medicatie of sanitaire voorzieningen.</t>
  </si>
  <si>
    <t xml:space="preserve"> Deze situatie heeft niet plaatsgevonden | 1</t>
  </si>
  <si>
    <t>covid_healthcare_burden</t>
  </si>
  <si>
    <t>covid_restriction</t>
  </si>
  <si>
    <t>(Een gevoel van) beperking om je huis te verlaten.</t>
  </si>
  <si>
    <t>covid_restriction_burden</t>
  </si>
  <si>
    <t>covid_lesspeople</t>
  </si>
  <si>
    <t>Minder mensen kunnen zien.</t>
  </si>
  <si>
    <t>covid_lesspeople_burden</t>
  </si>
  <si>
    <t>covid_socialevents</t>
  </si>
  <si>
    <t>Niet naar belangrijke sociale evenementen (bijvoorbeeld een verjaardag of bruiloft) kunnen.</t>
  </si>
  <si>
    <t>covid_socialevents_burden</t>
  </si>
  <si>
    <t>covid_hospital</t>
  </si>
  <si>
    <t>Familie, vrienden of andere naasten bevinden zich in een ziekenhuis of woonzorgcentrum en het is moeilijk om ze te bezoeken.</t>
  </si>
  <si>
    <t>covid_hospital_burden</t>
  </si>
  <si>
    <t>covid_funeral</t>
  </si>
  <si>
    <t>Niet naar een begrafenis van een familielid, vriend of andere naaste kunnen gaan.</t>
  </si>
  <si>
    <t>covid_funeral_burden</t>
  </si>
  <si>
    <t>covid_hobby</t>
  </si>
  <si>
    <t>Geen hobby's kunnen uitoefenen.</t>
  </si>
  <si>
    <t>covid_hobby_burden</t>
  </si>
  <si>
    <t>covid_move</t>
  </si>
  <si>
    <t>Minder lichaamsbeweging dan normaal krijgen.</t>
  </si>
  <si>
    <t>covid_move_burden</t>
  </si>
  <si>
    <t>covid_tension_parents</t>
  </si>
  <si>
    <t>Ruzie/spanning tussen je ouders</t>
  </si>
  <si>
    <t>covid_tension_parents_burden</t>
  </si>
  <si>
    <t>covid_tension_self</t>
  </si>
  <si>
    <t>Ruzie/spanning tussen jou en je ouders.</t>
  </si>
  <si>
    <t>covid_tension_self_burden</t>
  </si>
  <si>
    <t>covid_siblings</t>
  </si>
  <si>
    <t>Ruzie/spanning tussen jou en je broer(s)/zus(sen).</t>
  </si>
  <si>
    <t>covid_siblings_burden</t>
  </si>
  <si>
    <t>covid_travel</t>
  </si>
  <si>
    <t>Niet kunnen reizen of op vakantie gaan.</t>
  </si>
  <si>
    <t>covid_travel_burden</t>
  </si>
  <si>
    <t>covid_basics</t>
  </si>
  <si>
    <t>Problemen bij het verkrijgen van basisbehoeften (bijv. eten, drinken, medicatie).</t>
  </si>
  <si>
    <t>covid_basics_burden</t>
  </si>
  <si>
    <t>covid_media</t>
  </si>
  <si>
    <t>Corona-gerelateerde media-aandacht (nieuws over Corona op televisie/internet/in de krant).</t>
  </si>
  <si>
    <t>covid_media_burden</t>
  </si>
  <si>
    <t>covid_school</t>
  </si>
  <si>
    <t>Niet naar school kunnen.</t>
  </si>
  <si>
    <t>covid_school_burden</t>
  </si>
  <si>
    <t>covid_money</t>
  </si>
  <si>
    <t>(Mogelijke) geldproblemen voor jou of je gezin.</t>
  </si>
  <si>
    <t>covid_money_burden</t>
  </si>
  <si>
    <t>cerq_accept_happened</t>
  </si>
  <si>
    <t>emoties</t>
  </si>
  <si>
    <t>Als er iets vervelends of ergs is gebeurd als gevolg van de coronapandemie: Ik bedenk me dat ik moet aanvaarden (accepteren) dat mij dit is overkomen.</t>
  </si>
  <si>
    <t>cerq_feel</t>
  </si>
  <si>
    <t>Als er iets vervelends of ergs is gebeurd als gevolg van de coronapandemie: Ik denk vaak aan hoe ik me voel over wat ik heb meegemaakt.</t>
  </si>
  <si>
    <t>cerq_learn</t>
  </si>
  <si>
    <t>Als er iets vervelends of ergs is gebeurd als gevolg van de coronapandemie: Ik denk dat ik iets van de situatie kan leren.</t>
  </si>
  <si>
    <t>cerq_me_responsible</t>
  </si>
  <si>
    <t>Als er iets vervelends of ergs is gebeurd als gevolg van de coronapandemie: Ik denk er aan dat ik zelf verantwoordelijk ben voor hetgeen me overkomen is.</t>
  </si>
  <si>
    <t>cerq_accept_situation</t>
  </si>
  <si>
    <t>Als er iets vervelends of ergs is gebeurd als gevolg van de coronapandemie: Ik bedenk me dat ik het moet accepteren.</t>
  </si>
  <si>
    <t>cerq_preoccupied</t>
  </si>
  <si>
    <t>Als er iets vervelends of ergs is gebeurd als gevolg van de coronapandemie: Ik hou me veel bezig met alles wat ik denk en voel over wat ik heb meegemaakt.</t>
  </si>
  <si>
    <t>cerq_pleasant</t>
  </si>
  <si>
    <t>Als er iets vervelends of ergs is gebeurd als gevolg van de coronapandemie: Ik denk aan leuke dingen die er niets mee te maken hebben.</t>
  </si>
  <si>
    <t>cerq_stronger</t>
  </si>
  <si>
    <t>Als er iets vervelends of ergs is gebeurd als gevolg van de coronapandemie: Ik denk dat ik als persoon 'sterker' word door de situatie.</t>
  </si>
  <si>
    <t>cerq_terrible</t>
  </si>
  <si>
    <t>Als er iets vervelends of ergs is gebeurd als gevolg van de coronapandemie: Ik bedenk me voortdurend hoe verschrikkelijk het is wat ik allemaal heb meegemaakt.</t>
  </si>
  <si>
    <t>cerq_others_responsible</t>
  </si>
  <si>
    <t>Als er iets vervelends of ergs is gebeurd als gevolg van de coronapandemie: Ik denk er aan dat anderen verantwoordelijk zijn voor wat mij is overkomen.</t>
  </si>
  <si>
    <t>cerq_nice</t>
  </si>
  <si>
    <t>Als er iets vervelends of ergs is gebeurd als gevolg van de coronapandemie: Ik denk aan  iets leuks in plaats van aan wat me overkomen is.</t>
  </si>
  <si>
    <t>cerq_change</t>
  </si>
  <si>
    <t>Als er iets vervelends of ergs is gebeurd als gevolg van de coronapandemie: Ik denk na over hoe ik de situatie kan veranderen.</t>
  </si>
  <si>
    <t>cerq_compared</t>
  </si>
  <si>
    <t>Als er iets vervelends of ergs is gebeurd als gevolg van de coronapandemie: Ik bedenk me dat het vergeleken met andere dingen allemaal best meevalt.</t>
  </si>
  <si>
    <t>cerq_cause_self</t>
  </si>
  <si>
    <t>Als er iets vervelends of ergs is gebeurd als gevolg van de coronapandemie: Ik denk dat de uiteindelijke oorzaak wel bij mij zal liggen.</t>
  </si>
  <si>
    <t>cerq_plan</t>
  </si>
  <si>
    <t>Als er iets vervelends of ergs is gebeurd als gevolg van de coronapandemie: Ik bedenk een plan voor wat ik het best kan doen.</t>
  </si>
  <si>
    <t>cerq_worse</t>
  </si>
  <si>
    <t>Als er iets vervelends of ergs is gebeurd als gevolg van de coronapandemie: Ik bedenk me dat er ergere dingen in het leven zijn.</t>
  </si>
  <si>
    <t>cerq_horrible</t>
  </si>
  <si>
    <t>Als er iets vervelends of ergs is gebeurd als gevolg van de coronapandemie: Ik denk er telkens aan hoe vreselijk de situatie is geweest.</t>
  </si>
  <si>
    <t>cerq_cause_others</t>
  </si>
  <si>
    <t>Als er iets vervelends of ergs is gebeurd als gevolg van de coronapandemie: Ik denk dat de uiteindelijke oorzaak bij anderen ligt.</t>
  </si>
  <si>
    <t>selfharm_su_ideation_lifetime</t>
  </si>
  <si>
    <t>moeilijke_gedachten</t>
  </si>
  <si>
    <t>Heb je er sinds de coronamaatregelen (13 maart) aan gedacht om een einde aan je leven te maken?</t>
  </si>
  <si>
    <t>selfharm_su_attempt_lifetime</t>
  </si>
  <si>
    <t>Heb je er sinds de coronamaatregelen (13 maart) geprobeerd om een einde te maken aan je leven?</t>
  </si>
  <si>
    <t>selfharm_nsi_ideation_lifetime</t>
  </si>
  <si>
    <t>Heb je er sinds de coronamaatregelen (13 maart) aan gedacht om jezelf opzettelijk te verwonden, pijn te doen of te vergiftigen (zonder dat je de wens had om te sterven)?</t>
  </si>
  <si>
    <t>selfharm_nsi_behav_lifetime</t>
  </si>
  <si>
    <t>Heb je sinds de coronamaatregelen (13 maart) met opzet geprobeerd om jezelf te verwonden, pijn te doen of te vergiftigen (zonder dat je de wens had om te sterven)?</t>
  </si>
  <si>
    <t>pq16_uninterested</t>
  </si>
  <si>
    <t>bijzondere_ervaringen</t>
  </si>
  <si>
    <t>Lees iedere uitspraak goed na en geef aan of je het daarmee 'eens' of 'oneens' bent. Indien je 'eens' gekozen hebt</t>
  </si>
  <si>
    <t>geef dan ook aan hoeveel last je daarvan ondervindt.</t>
  </si>
  <si>
    <t>Het gaat om &lt;strong&gt;&lt;span style=""text-decoration: underline;""&gt;een algemene beschrijving&lt;/span&gt;&lt;/strong&gt; van hoe jij je &lt;span style=""text-decoration: underline;""&gt;&lt;strong&gt;de laatste tijd&lt;/strong&gt;&lt;/span&gt; voelt.&lt;/p&gt;"</t>
  </si>
  <si>
    <t>1, Eens | 0, Oneens | 88, Ik beantwood deze vraag niet</t>
  </si>
  <si>
    <t>pq16_uninterested_distress</t>
  </si>
  <si>
    <t>Hoeveel last had je daarvan?</t>
  </si>
  <si>
    <t>pq16_dejavu</t>
  </si>
  <si>
    <t>Ik schijn vaak gebeurtenissen te beleven precies zoals die eerder gebeurd zijn (déjà vu).</t>
  </si>
  <si>
    <t>pq16_dejavu_distress</t>
  </si>
  <si>
    <t>pq16_smell</t>
  </si>
  <si>
    <t xml:space="preserve">Ik ruik of proef soms dingen die anderen niet kunnen ruiken of proeven. </t>
  </si>
  <si>
    <t>pq16_smell_distress</t>
  </si>
  <si>
    <t>pq16_sound</t>
  </si>
  <si>
    <t>Ik hoor vaak ongewone geluiden zoals gebonk, getik, gesis, geklap of gerinkel in mijn oren.</t>
  </si>
  <si>
    <t>pq16_sound_distress</t>
  </si>
  <si>
    <t>pq16_confused</t>
  </si>
  <si>
    <t>Ik haal wel eens door elkaar of iets dat ik heb meegemaakt echt was of fantasie.</t>
  </si>
  <si>
    <t>pq16_confused_distress</t>
  </si>
  <si>
    <t>pq16_mirror</t>
  </si>
  <si>
    <t>Als ik naar iemand kijk of ik kijk naar mezelf in een spiegel, heb ik het gezicht vlak voor mijn ogen zien veranderen.</t>
  </si>
  <si>
    <t>pq16_mirror_distress</t>
  </si>
  <si>
    <t>pq16_anxious</t>
  </si>
  <si>
    <t>Ik raak buitengewoon ongerust als ik mensen voor het eerst ontmoet.</t>
  </si>
  <si>
    <t>pq_16_anxious_distress</t>
  </si>
  <si>
    <t>pq16_visual_hallucinations</t>
  </si>
  <si>
    <t xml:space="preserve">Ik heb dingen gezien die andere mensen blijkbaar niet kunnen zien. </t>
  </si>
  <si>
    <t>pq16_visual_hallucinations_distress</t>
  </si>
  <si>
    <t>pq16_thoughts</t>
  </si>
  <si>
    <t>Mijn gedachten zijn soms zo sterk dat ik ze bijna kan horen.</t>
  </si>
  <si>
    <t>pq16_thoughts_distress</t>
  </si>
  <si>
    <t>pq16_advertisements</t>
  </si>
  <si>
    <t>Ik zie soms speciale betekenissen in advertenties, etalages of in de manier waarop dingen om mij heen zijn opgesteld.</t>
  </si>
  <si>
    <t>pq16_advertisements_distress</t>
  </si>
  <si>
    <t>pq16_nocontrol</t>
  </si>
  <si>
    <t>Soms heb ik het gevoel gehad dat ik niet de baas was over mijn eigen ideeën of gedachten.</t>
  </si>
  <si>
    <t>pq16_nocontrol_distress</t>
  </si>
  <si>
    <t>pq16_distracted</t>
  </si>
  <si>
    <t xml:space="preserve">Soms voel ik me plotseling afgeleid door geluiden van veraf, die ik gewoonlijk niet opmerk. </t>
  </si>
  <si>
    <t>pq16_distracted_distress</t>
  </si>
  <si>
    <t>pq16_auditory_hallucinations</t>
  </si>
  <si>
    <t xml:space="preserve">Ik heb dingen gehoord die andere mensen niet horen zoals stemmen van fluisterende of pratende mensen. </t>
  </si>
  <si>
    <t>pq16_auditory_hallucinations_distress</t>
  </si>
  <si>
    <t>pq16_paranoia</t>
  </si>
  <si>
    <t xml:space="preserve">Ik heb vaak het gevoel dat anderen mij kwaad willen doen. </t>
  </si>
  <si>
    <t>pq16_paranoia_distress</t>
  </si>
  <si>
    <t>pq16_force</t>
  </si>
  <si>
    <t xml:space="preserve">Ik heb het gevoel gehad dat er een of andere persoon of kracht om mij heen is, ook al kon ik niemand zien. </t>
  </si>
  <si>
    <t>pq16_force_distress</t>
  </si>
  <si>
    <t>pq16_body</t>
  </si>
  <si>
    <t xml:space="preserve">Ik heb het gevoel dat sommige delen van mijn lichaam op een of andere manier veranderd zijn of dat delen van mijn lichaam anders werken dan voorheen. </t>
  </si>
  <si>
    <t>pq16_body_distress</t>
  </si>
  <si>
    <t>ad_use_covid</t>
  </si>
  <si>
    <t>middelengebruik</t>
  </si>
  <si>
    <t xml:space="preserve">Heb je sinds de coronamaatregelen (13 maart) een van de onderstaande middelen gebruikt? Duid aan welke je hebt gebruikt (al is het maar één keer). Er zijn meerdere antwoorden mogelijk. </t>
  </si>
  <si>
    <t>ad_alcohol_freq</t>
  </si>
  <si>
    <t>Sinds de coronamaatregelen (13 maart): Hoe vaak gebruik of gebruikte je alcohol dan ongeveer?</t>
  </si>
  <si>
    <t>ad_cigarettes_freq</t>
  </si>
  <si>
    <t>Sinds de coronamaatregelen (13 maart): Hoe vaak gebruik of gebruikte je sigaretten (nicotine) dan ongeveer?</t>
  </si>
  <si>
    <t>ad_cannabis_freq</t>
  </si>
  <si>
    <t>Sinds de coronamaatregelen (13 maart): Hoe vaak gebruik of gebruikte je hasj/wiet (cannabis) dan ongeveer?</t>
  </si>
  <si>
    <t>ad_stimulants_freq</t>
  </si>
  <si>
    <t>Sinds de coronamaatregelen (13 maart): Hoe vaak gebruik of gebruikte je amfetamines, speed, ritalin, methylfenidaat, concerta (stimulantia) dan ongeveer?</t>
  </si>
  <si>
    <t>ad_use_covid_freq</t>
  </si>
  <si>
    <t>Sinds de coronamaatregelen (13 maart): Is je middelengebruik veranderd?</t>
  </si>
  <si>
    <t>mspss_person_help</t>
  </si>
  <si>
    <t>steun</t>
  </si>
  <si>
    <t>Tijdens de coronamaatregelen (gestart op 13 maart), is er een speciaal persoon die me helpt wanneer ik het nodig heb.</t>
  </si>
  <si>
    <t>mspss_person_joy</t>
  </si>
  <si>
    <t>Tijdens de coronamaatregelen (gestart op 13 maart), is er een speciaal persoon met wie ik mijn vreugde en mijn zorgen/verdriet kan delen.</t>
  </si>
  <si>
    <t>mspss_family_help</t>
  </si>
  <si>
    <t>Tijdens de coronamaatregelen (gestart op 13 maart), probeert mijn familie me echt te helpen.</t>
  </si>
  <si>
    <t>mspss_family_support</t>
  </si>
  <si>
    <t>Tijdens de coronamaatregelen (gestart op 13 maart), geeft mijn familie me de emotionele steun die ik nodig heb.</t>
  </si>
  <si>
    <t>mspss_person_comfort</t>
  </si>
  <si>
    <t>Tijdens de coronamaatregelen (gestart op 13 maart), is er een speciaal persoon in mijn leven die een grote bron van troost is voor mij.</t>
  </si>
  <si>
    <t>mspss_friends_help</t>
  </si>
  <si>
    <t>Tijdens de coronamaatregelen (gestart io 13 maart), proberen mijn vrienden me echt te helpen.</t>
  </si>
  <si>
    <t>mspss_friends_count</t>
  </si>
  <si>
    <t>Tijdens de coronamaatregelen (gestart op 13 maart), kan ik op mijn vrienden rekenen als er dingen misgaan.</t>
  </si>
  <si>
    <t>mspss_family_talk</t>
  </si>
  <si>
    <t>Tijdens de coronamaatregelen (gestart op 13 maart), kan ik met mijn familie over mijn problemen praten.</t>
  </si>
  <si>
    <t>mspss_friends_joy</t>
  </si>
  <si>
    <t>Tijdens de coronamaatregelen ( gestart op 13 maart), heb ik vrienden met wie ik mijn vreugde en zorgen/verdriet kan delen.</t>
  </si>
  <si>
    <t>mspss_person_feelings</t>
  </si>
  <si>
    <t>Tijdens de coronamaatregelen (gestart op 13 maart), is er een speciaal persoon in mijn leven die geeft om mijn gevoelens.</t>
  </si>
  <si>
    <t>mspss_family_decide</t>
  </si>
  <si>
    <t>Tijdens de coronamaatregelen (gestart op 13 maart), staat mijn familie klaar om me te helpen bij het nemen van beslissingen.</t>
  </si>
  <si>
    <t>mspss_friends_talk</t>
  </si>
  <si>
    <t>Tijdens de coronamaatregelen (gestart op 13 maart): kan ik met mijn vrienden over mijn problemen praten.</t>
  </si>
  <si>
    <t>ptg_important</t>
  </si>
  <si>
    <t>groei</t>
  </si>
  <si>
    <t xml:space="preserve">Ik vind nu andere dingen belangrijk in het leven. </t>
  </si>
  <si>
    <t>ptg_value</t>
  </si>
  <si>
    <t>Mijn eigen leven heeft voor mij meer waarde gekregen.</t>
  </si>
  <si>
    <t>ptg_insight</t>
  </si>
  <si>
    <t xml:space="preserve">Ik heb meer inzicht gekregen in spirituele zaken. </t>
  </si>
  <si>
    <t>ptg_newdirection</t>
  </si>
  <si>
    <t xml:space="preserve">Ik ben een nieuwe weg ingeslagen in mijn leven. </t>
  </si>
  <si>
    <t>ptg_connected</t>
  </si>
  <si>
    <t xml:space="preserve">Ik voel me sterker met andere mensen verbonden. </t>
  </si>
  <si>
    <t>ptg_problems</t>
  </si>
  <si>
    <t xml:space="preserve">Ik weet beter dan voorheen dat ik moeilijkheden aan kan. </t>
  </si>
  <si>
    <t>ptg_domore</t>
  </si>
  <si>
    <t xml:space="preserve">Ik ben in staat meer met mijn leven te doen. </t>
  </si>
  <si>
    <t>ptg_religion</t>
  </si>
  <si>
    <t xml:space="preserve">Mijn religieuze geloof is sterker geworden. </t>
  </si>
  <si>
    <t>ptg_stronger</t>
  </si>
  <si>
    <t>Ik ben erachter gekomen dat ik sterker ben dan ik dacht.</t>
  </si>
  <si>
    <t>ptg_fantastic</t>
  </si>
  <si>
    <t>Ik heb kunnen ervaren hoe geweldig mensen kunnen zijn.</t>
  </si>
  <si>
    <t>access_covidinfo</t>
  </si>
  <si>
    <t>informatie_over_corona</t>
  </si>
  <si>
    <t>Duid de drie kanalen aan die jij de voorbije 7 dagen het meest gebruikt hebt om je te informeren over COVID-19:</t>
  </si>
  <si>
    <t>access_covidinfo_most</t>
  </si>
  <si>
    <t>Van welk van deze drie informatiekanalen: [access_covidinfo:checked] heb je het meest gebruik gemaakt de afgelopen 7 dagen?</t>
  </si>
  <si>
    <t>access_covidinfo_web</t>
  </si>
  <si>
    <t>Welke andere websites heb je gebruikt (meerdere antwoorden mogelijk)?</t>
  </si>
  <si>
    <t>access_info_social</t>
  </si>
  <si>
    <t>Welke sociale media heb je gebruikt? (meerdere antwoorden mogelijk):</t>
  </si>
  <si>
    <t>access_covidinfo_tv</t>
  </si>
  <si>
    <t>Welke TV-programma's heb je bekeken (meerdere antwoorden mogelijk)?</t>
  </si>
  <si>
    <t>access_covidinfo_radio</t>
  </si>
  <si>
    <t>Welke radioprogramma's heb je beluisterd (meerdere antwoorden mogelijk)?</t>
  </si>
  <si>
    <t>access_covidinfo_newspaper</t>
  </si>
  <si>
    <t>Welke krant(en) heb je gelezen (meerder antwoorden mogelijk)?</t>
  </si>
  <si>
    <t>access_covidinfo_advertissement</t>
  </si>
  <si>
    <t>Waar heb je advertenties gezien/gehoord (meerdere antwoorden mogelijk)?</t>
  </si>
  <si>
    <t>res_getalong</t>
  </si>
  <si>
    <t>veerkracht</t>
  </si>
  <si>
    <t>Tijdens de coronamaatregelen (gestart op 13 maart): Ik kan goed overweg met andere mensen</t>
  </si>
  <si>
    <t>res_study</t>
  </si>
  <si>
    <t>Tijdens de coronamaatregelen (gestart op 13 maart): Studeren is belangrijk voor mij</t>
  </si>
  <si>
    <t>res_behave</t>
  </si>
  <si>
    <t>Tijdens de coronamaatregelen (gestart op 13 maart): Ik weet hoe ik mij moet gedragen in verschillende situaties (vb. op school, thuis, in de kerk, op bezoek bij anderen)</t>
  </si>
  <si>
    <t>res_care</t>
  </si>
  <si>
    <t>Tijdens de coronamaatregelen (gestart op 13 maart): Mijn ouder(s)/verzorgende(n) zorgen goed voor mij</t>
  </si>
  <si>
    <t>res_know</t>
  </si>
  <si>
    <t>Tijdens de coronamaatregelen (gestart op 13 maart): Mijn ouder(s)/verzorgende(n) weten veel over mij (vb. wie mijn vrienden zijn, wat mijn interesses zijn)</t>
  </si>
  <si>
    <t>res_food</t>
  </si>
  <si>
    <t>Tijdens de coronamaatregelen (gestart op 13 maart): Als ik honger heb, is er genoeg om te eten</t>
  </si>
  <si>
    <t>res_spendtime</t>
  </si>
  <si>
    <t>Tijdens de coronamaatregelen (gestart op 13 maart): Anderen brengen graag tijd door met mij</t>
  </si>
  <si>
    <t>res_talkfeelings</t>
  </si>
  <si>
    <t>Tijdens de coronamaatregelen (gestart op 13 maart): Ik praat met mijn ouder(s)/verzorgende(n) over hoe ik mij voel (vb. wanneer ik mij verdrietig of gekwetst voel)</t>
  </si>
  <si>
    <t>res_support</t>
  </si>
  <si>
    <t>Tijdens de coronamaatregelen (gestart op 13 maart): Ik voel me gesteund door mijn vrienden</t>
  </si>
  <si>
    <t>res_school</t>
  </si>
  <si>
    <t>Tijdens de coronamaatregelen (gestart op 13 maart): Ik heb het gevoel dat ik erbij hoor op school</t>
  </si>
  <si>
    <t>res_parents_caredifficulties</t>
  </si>
  <si>
    <t>Tijdens de coronamaatregelen (gestart op 13 maart): Mijn ouder(s)/verzorgende(n) geven om mij wanneer er moeilijkheden zijn (vb. wanneer ik ziek ben of wanneer ik iets verkeerd heb gedaan)</t>
  </si>
  <si>
    <t>res_friends_caredifficulties</t>
  </si>
  <si>
    <t>Tijdens de coronamaatregelen (gestart op 13 maart): Mijn vrienden geven om mij wanneer er moeilijkheden zijn (vb. wanneer ik ziek ben of wanneer ik iets verkeerd heb gedaan)</t>
  </si>
  <si>
    <t>res_fair</t>
  </si>
  <si>
    <t>Tijdens de coronamaatregelen (gestart op 13 maart): Ik word eerlijk behandeld in mijn gemeenschap (v.b. school, gezin, bredere sociale netwerk)</t>
  </si>
  <si>
    <t>res_show</t>
  </si>
  <si>
    <t>Tijdens de coronamaatregelen (gestart op 13 maart): Ik heb de kans om aan anderen te tonen dat ik volwassen word en zelf dingen kan doen</t>
  </si>
  <si>
    <t>res_safe</t>
  </si>
  <si>
    <t>Tijdens de coronamaatregelen (gestart op 13 maart): Ik voel me veilig wanneer ik bij mijn ouder(s)/verzorgende(n) ben</t>
  </si>
  <si>
    <t>res_learn</t>
  </si>
  <si>
    <t>Tijdens de coronamaatregelen (gestart op 13 maart): Ik heb de kans om dingen te leren die handig zullen zijn wanneer ik ouder ben (vb. koken, werken, anderen helpen)</t>
  </si>
  <si>
    <t>res_celebrate</t>
  </si>
  <si>
    <t>Tijdens de coronamaatregelen (gestart op 13 maart): Ik vind de manier waarop mijn gezin dingen viert leuk (vb. feestdagen, dingen die eigen zijn aan mijn cultuur)</t>
  </si>
  <si>
    <t>kpv_bullied</t>
  </si>
  <si>
    <t>pesten</t>
  </si>
  <si>
    <t>&lt;p&gt;Met pesten bedoelen we als iemand van ongeveer jouw leeftijd:&lt;br /&gt;- ﾠ ﾠ ﾠ Vervelende</t>
  </si>
  <si>
    <t xml:space="preserve"> nare of kwetsende dingen tegen je heeft gezegd&lt;br /&gt;- ﾠﾠﾠﾠﾠﾠﾠJe heeft uitgelachen of uitgescholden&lt;br /&gt;- ﾠﾠﾠﾠﾠﾠﾠJe heeft genegeerd of buitengesloten&lt;br /&gt;- ﾠﾠﾠﾠﾠﾠﾠJe geslagen of geschopt heeft&lt;br /&gt;- ﾠﾠﾠﾠﾠﾠﾠJe ergens heeft opgesloten&lt;br /&gt;- ﾠﾠﾠﾠﾠﾠﾠLeugens over je heeft verteld</t>
  </si>
  <si>
    <t>&lt;p&gt;We noemen het pesten als deze dingen vaker gebeuren (meer dan één of twee keer)</t>
  </si>
  <si>
    <t xml:space="preserve"> en het moeilijk voor je was om het te laten stoppen. We noemen het geen pesten wanneer het op een vriendelijke of speelse manier gebeurde.&lt;/p&gt;"</t>
  </si>
  <si>
    <t>Ben je dit schooljaar (van september tot nu) gepest door een ander kind of andere tiener?</t>
  </si>
  <si>
    <t>0, 0 Nooit | 1, 1 Bijna nooit (een of twee keer in totaal) | 2, 2 Soms (meer dan twee keer in totaal, maar minder dan een keer per maand) | 3, 3 Regelmatig (ongeveer een keer in de maand of iets meer dan een keer in de maand) | 4, 4 Vaak (elke week of meerdere keren in de week) | 88, Ik beantwoord deze vraag niet</t>
  </si>
  <si>
    <t>kpv_physical</t>
  </si>
  <si>
    <t>Heeft een ander kind of andere tiener je dit schooljaar lichamelijk pijn gedaan? (bijvoorbeeld gebrand, een blauw plek gegeven, gesneden, geslagen, geschopt of iets anders)</t>
  </si>
  <si>
    <t>kpv_internet</t>
  </si>
  <si>
    <t>Heeft een ander kind of andere tiener je dit schooljaar gepest via internet of app? (bijvoorbeeld  door je via facebook/Whatsapp/Snapchat/Instagram vervelende dingen te sturen, of door tegen jouw zin in online foto's van je te verspreiden, of iets anders)</t>
  </si>
  <si>
    <t>kpv_scared</t>
  </si>
  <si>
    <t>Heeft een ander kind of andere tiener er dit schooljaar voor gezorgd dat je je erg bang, boos of verdrietig voelde? (of bijvoorbeeld nare dromen kreeg, je ziek voelde, ergens niet naartoe durfde/wilde of iets dat hierop lijkt)</t>
  </si>
  <si>
    <t>kpv_severity</t>
  </si>
  <si>
    <t>Hoe erg was het pesten?</t>
  </si>
  <si>
    <t>kpv_bully_self</t>
  </si>
  <si>
    <t>Heb je zelf dit schooljaar een ander kind of andere tiener gepest?</t>
  </si>
  <si>
    <t>aoo_dad_responsiveness</t>
  </si>
  <si>
    <t>selfreport_adolescents_scores</t>
  </si>
  <si>
    <t>Perceived parenting style father responsiveness</t>
  </si>
  <si>
    <t>aoo_mom_responsiveness</t>
  </si>
  <si>
    <t>Perceived parenting style mother responsiveness</t>
  </si>
  <si>
    <t>aoo_dad_control</t>
  </si>
  <si>
    <t>Perceived parenting style father psychological control</t>
  </si>
  <si>
    <t>aoo_mom_control</t>
  </si>
  <si>
    <t>Perceived parenting style mother psychological control</t>
  </si>
  <si>
    <t>aoo_dad_autonomy</t>
  </si>
  <si>
    <t>Perceived parenting style father autonomy support</t>
  </si>
  <si>
    <t>aoo_mom_autonomy</t>
  </si>
  <si>
    <t>Perceived parenting style mother autonomy support</t>
  </si>
  <si>
    <t>avail_pos_mean</t>
  </si>
  <si>
    <t>Availability positive</t>
  </si>
  <si>
    <t>avail_neg_mean</t>
  </si>
  <si>
    <t>Availability negative</t>
  </si>
  <si>
    <t>bsi_somatization_total</t>
  </si>
  <si>
    <t>BSI somatization</t>
  </si>
  <si>
    <t>bsi_obsessiveness_total</t>
  </si>
  <si>
    <t>BSI obsessiveness</t>
  </si>
  <si>
    <t>bsi_insecurity_total</t>
  </si>
  <si>
    <t>BSI insecurity</t>
  </si>
  <si>
    <t>bsi_depressiveness_total</t>
  </si>
  <si>
    <t>BSI depressiveness</t>
  </si>
  <si>
    <t>bsi_anxiety_total</t>
  </si>
  <si>
    <t>BSI anxiety</t>
  </si>
  <si>
    <t>bsi_aggression_total</t>
  </si>
  <si>
    <t>BSI aggression</t>
  </si>
  <si>
    <t>bsi_phobic_total</t>
  </si>
  <si>
    <t>BSI phobic</t>
  </si>
  <si>
    <t>bsi_paranoid_total</t>
  </si>
  <si>
    <t>BSI paranoid</t>
  </si>
  <si>
    <t>bsi_psychoticism_total</t>
  </si>
  <si>
    <t>BSI psychoticism</t>
  </si>
  <si>
    <t>bsi_gsi</t>
  </si>
  <si>
    <t>BSI gsi</t>
  </si>
  <si>
    <t>cerq_accept</t>
  </si>
  <si>
    <t>Cerq accept</t>
  </si>
  <si>
    <t>cerq_ruminate</t>
  </si>
  <si>
    <t>Cerq ruminate</t>
  </si>
  <si>
    <t>cerq_positive_reappraisal</t>
  </si>
  <si>
    <t>Cerq positive reappraisal</t>
  </si>
  <si>
    <t>cerq_blame_self</t>
  </si>
  <si>
    <t>Cerq blame self</t>
  </si>
  <si>
    <t>cerq_focus_positive</t>
  </si>
  <si>
    <t>Cerq focus positive</t>
  </si>
  <si>
    <t>cerq_catastrophe</t>
  </si>
  <si>
    <t>Cerq catastrophe</t>
  </si>
  <si>
    <t>cerq_blame_others</t>
  </si>
  <si>
    <t>Cerq blame others</t>
  </si>
  <si>
    <t>cerq_planning</t>
  </si>
  <si>
    <t>Cerq planning</t>
  </si>
  <si>
    <t>cerq_perspective</t>
  </si>
  <si>
    <t>Cerq perspective</t>
  </si>
  <si>
    <t>dids_commitment_making_mean</t>
  </si>
  <si>
    <t>DIDS commitment making</t>
  </si>
  <si>
    <t>dids_explore_breadth_mean</t>
  </si>
  <si>
    <t>DIDS explore breadth</t>
  </si>
  <si>
    <t>dids_ruminative_exploration_mean</t>
  </si>
  <si>
    <t>DIDS ruminative exploration</t>
  </si>
  <si>
    <t>dids_identification_mean</t>
  </si>
  <si>
    <t>DIDS identification</t>
  </si>
  <si>
    <t>dids_exploration_depth_mean</t>
  </si>
  <si>
    <t>DIDS exploration depth</t>
  </si>
  <si>
    <t>disc_total</t>
  </si>
  <si>
    <t>DISC total</t>
  </si>
  <si>
    <t>epsi_synthesis_total</t>
  </si>
  <si>
    <t>EPSI synthesis</t>
  </si>
  <si>
    <t>epsi_confusion_total</t>
  </si>
  <si>
    <t>EPSI confusion</t>
  </si>
  <si>
    <t>ippa_trust_mom</t>
  </si>
  <si>
    <t>IPPA mother trust</t>
  </si>
  <si>
    <t>ippa_trust_dad</t>
  </si>
  <si>
    <t>IPPA father trust</t>
  </si>
  <si>
    <t>ippa_trust_peer</t>
  </si>
  <si>
    <t>IPPA peers trust</t>
  </si>
  <si>
    <t>ippa_communication_mom</t>
  </si>
  <si>
    <t>IPPA mother communication</t>
  </si>
  <si>
    <t>ippa_communication_dad</t>
  </si>
  <si>
    <t>IPPA father communication</t>
  </si>
  <si>
    <t>ippa_communication_peer</t>
  </si>
  <si>
    <t>IPPA peers communication</t>
  </si>
  <si>
    <t>ippa_alienation_mom</t>
  </si>
  <si>
    <t>IPPA mother alienation</t>
  </si>
  <si>
    <t>ippa_alienation_dad</t>
  </si>
  <si>
    <t>IPPA father alienation</t>
  </si>
  <si>
    <t>ippa_alienation_peer</t>
  </si>
  <si>
    <t>IPPA peer alienation</t>
  </si>
  <si>
    <t>ippa_attach_mom</t>
  </si>
  <si>
    <t>IPPA mother attachment</t>
  </si>
  <si>
    <t>ippa_attach_dad</t>
  </si>
  <si>
    <t>IPPA father attachment</t>
  </si>
  <si>
    <t>ippa_attach_peer</t>
  </si>
  <si>
    <t>IPPA peer attachment</t>
  </si>
  <si>
    <t>jvq_total</t>
  </si>
  <si>
    <t>JVQ total score</t>
  </si>
  <si>
    <t>jvq_conventional_crime</t>
  </si>
  <si>
    <t>JVQ conventional crime subscale</t>
  </si>
  <si>
    <t>jvq_maltreatment</t>
  </si>
  <si>
    <t>JVQ maltreatment subscale</t>
  </si>
  <si>
    <t>jvq_peer_victimization</t>
  </si>
  <si>
    <t>JVQ peer victimization subscale</t>
  </si>
  <si>
    <t>jvq_sexual_victimization</t>
  </si>
  <si>
    <t>JVQ sexual victimization subscale</t>
  </si>
  <si>
    <t>jvq_exposure_violence</t>
  </si>
  <si>
    <t>JVQ exposure violence subscale</t>
  </si>
  <si>
    <t>pq16_total</t>
  </si>
  <si>
    <t>PQ16 total score</t>
  </si>
  <si>
    <t>pq16_total_distress</t>
  </si>
  <si>
    <t>PQ16 total distress score</t>
  </si>
  <si>
    <t>ssl_support_general</t>
  </si>
  <si>
    <t>SSL support general</t>
  </si>
  <si>
    <t>ssl_support_problems</t>
  </si>
  <si>
    <t>SSL support problems</t>
  </si>
  <si>
    <t>ssl_appreciation</t>
  </si>
  <si>
    <t>SSL appreciation</t>
  </si>
  <si>
    <t>ssl_total</t>
  </si>
  <si>
    <t>SSl total</t>
  </si>
  <si>
    <t>vpv_relational</t>
  </si>
  <si>
    <t>VPV relational skills (VPV-R)</t>
  </si>
  <si>
    <t>vpv_affective</t>
  </si>
  <si>
    <t>VPV affective skills (VPV-A)</t>
  </si>
  <si>
    <t>vpv_selfsteering</t>
  </si>
  <si>
    <t>VPV self-steering (VPV-S)</t>
  </si>
  <si>
    <t>vpv_selfconscious</t>
  </si>
  <si>
    <t>VPV self-conscious (VPV-B)</t>
  </si>
  <si>
    <t>vpv_interpersonal</t>
  </si>
  <si>
    <t xml:space="preserve">VPV interpresonal skills </t>
  </si>
  <si>
    <t>vpv_intrapersonal</t>
  </si>
  <si>
    <t>VPV intrapersonal skills</t>
  </si>
  <si>
    <t>vpv_total</t>
  </si>
  <si>
    <t>VPV total score</t>
  </si>
  <si>
    <t>Measure type</t>
  </si>
  <si>
    <t>Demographics</t>
  </si>
  <si>
    <t>Measure</t>
  </si>
  <si>
    <t>Variable label English</t>
  </si>
  <si>
    <t>Tags</t>
  </si>
  <si>
    <t>Variable name</t>
  </si>
  <si>
    <t>Section Header English</t>
  </si>
  <si>
    <t xml:space="preserve">Variable label </t>
  </si>
  <si>
    <t>Needs translation (1 = true)</t>
  </si>
  <si>
    <t>Readme</t>
  </si>
  <si>
    <t>google.com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</si>
</sst>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
    <xf numFmtId="0" fontId="0" fillId="0" borderId="0" xfId="0"/>
    <xf numFmtId="14" fontId="0" fillId="0" borderId="0" xfId="0" applyNumberFormat="1"/>
    <xf numFmtId="0" fontId="16"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2013 - 2022">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917"/>
  <sheetViews>
    <sheetView tabSelected="1" workbookViewId="0">
      <selection activeCell="E21" sqref="E21"/>
    </sheetView>
  </sheetViews>
  <sheetFormatPr baseColWidth="10" defaultRowHeight="16" x14ac:dyDescent="0.2"/>
  <sheetData>
    <row r="1" spans="1:14" x14ac:dyDescent="0.2">
      <c r="A1" s="2" t="s">
        <v>1254</v>
      </c>
      <c r="B1" s="2" t="s">
        <v>0</v>
      </c>
      <c r="C1" s="2" t="s">
        <v>1249</v>
      </c>
      <c r="D1" s="2" t="s">
        <v>1251</v>
      </c>
      <c r="E1" s="2" t="s">
        <v>1</v>
      </c>
      <c r="F1" s="2" t="s">
        <v>1255</v>
      </c>
      <c r="G1" s="2" t="s">
        <v>2</v>
      </c>
      <c r="H1" s="2" t="s">
        <v>1256</v>
      </c>
      <c r="I1" s="2" t="s">
        <v>1252</v>
      </c>
      <c r="J1" s="2" t="s">
        <v>1257</v>
      </c>
      <c r="K1" s="2"/>
      <c r="L1" s="2"/>
      <c r="M1" s="2" t="s">
        <v>1258</v>
      </c>
      <c r="N1" s="2" t="s">
        <v>1253</v>
      </c>
    </row>
    <row r="2" spans="1:14" x14ac:dyDescent="0.2">
      <c r="A2" t="s">
        <v>3</v>
      </c>
      <c r="B2" t="s">
        <v>4</v>
      </c>
      <c r="C2" t="s">
        <v>1250</v>
      </c>
      <c r="D2" t="s">
        <v>1250</v>
      </c>
      <c r="G2" t="s">
        <v>5</v>
      </c>
      <c r="H2" t="s">
        <v>6</v>
      </c>
      <c r="I2" t="s">
        <v>6</v>
      </c>
      <c r="M2" t="s">
        <v>1259</v>
      </c>
    </row>
    <row r="3" spans="1:14" x14ac:dyDescent="0.2">
      <c r="A3" t="s">
        <v>7</v>
      </c>
      <c r="B3" t="s">
        <v>4</v>
      </c>
      <c r="G3" t="s">
        <v>5</v>
      </c>
      <c r="H3" t="s">
        <v>8</v>
      </c>
    </row>
    <row r="4" spans="1:14" x14ac:dyDescent="0.2">
      <c r="A4" t="s">
        <v>9</v>
      </c>
      <c r="B4" t="s">
        <v>4</v>
      </c>
      <c r="G4" t="s">
        <v>5</v>
      </c>
      <c r="H4" t="s">
        <v>10</v>
      </c>
    </row>
    <row r="5" spans="1:14" x14ac:dyDescent="0.2">
      <c r="A5" t="s">
        <v>11</v>
      </c>
      <c r="B5" t="s">
        <v>4</v>
      </c>
      <c r="G5" t="s">
        <v>5</v>
      </c>
      <c r="H5" t="s">
        <v>12</v>
      </c>
    </row>
    <row r="6" spans="1:14" x14ac:dyDescent="0.2">
      <c r="A6" t="s">
        <v>13</v>
      </c>
      <c r="B6" t="s">
        <v>4</v>
      </c>
      <c r="G6" t="s">
        <v>5</v>
      </c>
      <c r="H6" t="s">
        <v>14</v>
      </c>
      <c r="J6" t="s">
        <v>15</v>
      </c>
      <c r="K6" s="1"/>
      <c r="L6" s="1"/>
    </row>
    <row r="7" spans="1:14" x14ac:dyDescent="0.2">
      <c r="A7" t="s">
        <v>16</v>
      </c>
      <c r="B7" t="s">
        <v>4</v>
      </c>
      <c r="G7" t="s">
        <v>17</v>
      </c>
      <c r="H7" t="s">
        <v>18</v>
      </c>
    </row>
    <row r="8" spans="1:14" x14ac:dyDescent="0.2">
      <c r="A8" t="s">
        <v>19</v>
      </c>
      <c r="B8" t="s">
        <v>4</v>
      </c>
      <c r="G8" t="s">
        <v>5</v>
      </c>
      <c r="H8" t="s">
        <v>20</v>
      </c>
    </row>
    <row r="9" spans="1:14" x14ac:dyDescent="0.2">
      <c r="A9" t="s">
        <v>21</v>
      </c>
      <c r="B9" t="s">
        <v>22</v>
      </c>
      <c r="G9" t="s">
        <v>5</v>
      </c>
      <c r="H9" t="s">
        <v>23</v>
      </c>
    </row>
    <row r="10" spans="1:14" x14ac:dyDescent="0.2">
      <c r="A10" t="s">
        <v>24</v>
      </c>
      <c r="B10" t="s">
        <v>22</v>
      </c>
      <c r="G10" t="s">
        <v>25</v>
      </c>
      <c r="H10" t="s">
        <v>26</v>
      </c>
    </row>
    <row r="11" spans="1:14" x14ac:dyDescent="0.2">
      <c r="A11" t="s">
        <v>27</v>
      </c>
      <c r="B11" t="s">
        <v>22</v>
      </c>
      <c r="G11" t="s">
        <v>5</v>
      </c>
      <c r="H11" t="s">
        <v>28</v>
      </c>
    </row>
    <row r="12" spans="1:14" x14ac:dyDescent="0.2">
      <c r="A12" t="s">
        <v>29</v>
      </c>
      <c r="B12" t="s">
        <v>22</v>
      </c>
      <c r="G12" t="s">
        <v>5</v>
      </c>
      <c r="H12" t="s">
        <v>30</v>
      </c>
    </row>
    <row r="13" spans="1:14" x14ac:dyDescent="0.2">
      <c r="A13" t="s">
        <v>31</v>
      </c>
      <c r="B13" t="s">
        <v>22</v>
      </c>
      <c r="G13" t="s">
        <v>5</v>
      </c>
      <c r="H13" t="s">
        <v>32</v>
      </c>
    </row>
    <row r="14" spans="1:14" x14ac:dyDescent="0.2">
      <c r="A14" t="s">
        <v>33</v>
      </c>
      <c r="B14" t="s">
        <v>22</v>
      </c>
      <c r="G14" t="s">
        <v>5</v>
      </c>
      <c r="H14" t="s">
        <v>34</v>
      </c>
    </row>
    <row r="15" spans="1:14" x14ac:dyDescent="0.2">
      <c r="A15" t="s">
        <v>35</v>
      </c>
      <c r="B15" t="s">
        <v>22</v>
      </c>
      <c r="G15" t="s">
        <v>5</v>
      </c>
      <c r="H15" t="s">
        <v>36</v>
      </c>
    </row>
    <row r="16" spans="1:14" x14ac:dyDescent="0.2">
      <c r="A16" t="s">
        <v>37</v>
      </c>
      <c r="B16" t="s">
        <v>22</v>
      </c>
      <c r="G16" t="s">
        <v>5</v>
      </c>
      <c r="H16" t="s">
        <v>38</v>
      </c>
    </row>
    <row r="17" spans="1:8" x14ac:dyDescent="0.2">
      <c r="A17" t="s">
        <v>39</v>
      </c>
      <c r="B17" t="s">
        <v>22</v>
      </c>
      <c r="G17" t="s">
        <v>5</v>
      </c>
      <c r="H17" t="s">
        <v>40</v>
      </c>
    </row>
    <row r="18" spans="1:8" x14ac:dyDescent="0.2">
      <c r="A18" t="s">
        <v>41</v>
      </c>
      <c r="B18" t="s">
        <v>22</v>
      </c>
      <c r="G18" t="s">
        <v>5</v>
      </c>
      <c r="H18" t="s">
        <v>42</v>
      </c>
    </row>
    <row r="19" spans="1:8" x14ac:dyDescent="0.2">
      <c r="A19" t="s">
        <v>43</v>
      </c>
      <c r="B19" t="s">
        <v>22</v>
      </c>
      <c r="G19" t="s">
        <v>5</v>
      </c>
      <c r="H19" t="s">
        <v>44</v>
      </c>
    </row>
    <row r="20" spans="1:8" x14ac:dyDescent="0.2">
      <c r="A20" t="s">
        <v>45</v>
      </c>
      <c r="B20" t="s">
        <v>22</v>
      </c>
      <c r="G20" t="s">
        <v>25</v>
      </c>
      <c r="H20" t="s">
        <v>46</v>
      </c>
    </row>
    <row r="21" spans="1:8" x14ac:dyDescent="0.2">
      <c r="A21" t="s">
        <v>47</v>
      </c>
      <c r="B21" t="s">
        <v>22</v>
      </c>
      <c r="G21" t="s">
        <v>5</v>
      </c>
      <c r="H21" t="s">
        <v>48</v>
      </c>
    </row>
    <row r="22" spans="1:8" x14ac:dyDescent="0.2">
      <c r="A22" t="s">
        <v>49</v>
      </c>
      <c r="B22" t="s">
        <v>22</v>
      </c>
      <c r="G22" t="s">
        <v>25</v>
      </c>
      <c r="H22" t="s">
        <v>50</v>
      </c>
    </row>
    <row r="23" spans="1:8" x14ac:dyDescent="0.2">
      <c r="A23" t="s">
        <v>51</v>
      </c>
      <c r="B23" t="s">
        <v>22</v>
      </c>
      <c r="G23" t="s">
        <v>5</v>
      </c>
      <c r="H23" t="s">
        <v>52</v>
      </c>
    </row>
    <row r="24" spans="1:8" x14ac:dyDescent="0.2">
      <c r="A24" t="s">
        <v>53</v>
      </c>
      <c r="B24" t="s">
        <v>22</v>
      </c>
      <c r="G24" t="s">
        <v>5</v>
      </c>
      <c r="H24" t="s">
        <v>54</v>
      </c>
    </row>
    <row r="25" spans="1:8" x14ac:dyDescent="0.2">
      <c r="A25" t="s">
        <v>55</v>
      </c>
      <c r="B25" t="s">
        <v>22</v>
      </c>
      <c r="G25" t="s">
        <v>5</v>
      </c>
      <c r="H25" t="s">
        <v>56</v>
      </c>
    </row>
    <row r="26" spans="1:8" x14ac:dyDescent="0.2">
      <c r="A26" t="s">
        <v>57</v>
      </c>
      <c r="B26" t="s">
        <v>22</v>
      </c>
      <c r="G26" t="s">
        <v>5</v>
      </c>
      <c r="H26" t="s">
        <v>58</v>
      </c>
    </row>
    <row r="27" spans="1:8" x14ac:dyDescent="0.2">
      <c r="A27" t="s">
        <v>59</v>
      </c>
      <c r="B27" t="s">
        <v>22</v>
      </c>
      <c r="G27" t="s">
        <v>25</v>
      </c>
      <c r="H27" t="s">
        <v>60</v>
      </c>
    </row>
    <row r="28" spans="1:8" x14ac:dyDescent="0.2">
      <c r="A28" t="s">
        <v>61</v>
      </c>
      <c r="B28" t="s">
        <v>22</v>
      </c>
      <c r="G28" t="s">
        <v>5</v>
      </c>
      <c r="H28" t="s">
        <v>62</v>
      </c>
    </row>
    <row r="29" spans="1:8" x14ac:dyDescent="0.2">
      <c r="A29" t="s">
        <v>63</v>
      </c>
      <c r="B29" t="s">
        <v>22</v>
      </c>
      <c r="G29" t="s">
        <v>25</v>
      </c>
      <c r="H29" t="s">
        <v>64</v>
      </c>
    </row>
    <row r="30" spans="1:8" x14ac:dyDescent="0.2">
      <c r="A30" t="s">
        <v>65</v>
      </c>
      <c r="B30" t="s">
        <v>22</v>
      </c>
      <c r="G30" t="s">
        <v>5</v>
      </c>
      <c r="H30" t="s">
        <v>66</v>
      </c>
    </row>
    <row r="31" spans="1:8" x14ac:dyDescent="0.2">
      <c r="A31" t="s">
        <v>67</v>
      </c>
      <c r="B31" t="s">
        <v>22</v>
      </c>
      <c r="G31" t="s">
        <v>25</v>
      </c>
      <c r="H31" t="s">
        <v>68</v>
      </c>
    </row>
    <row r="32" spans="1:8" x14ac:dyDescent="0.2">
      <c r="A32" t="s">
        <v>69</v>
      </c>
      <c r="B32" t="s">
        <v>22</v>
      </c>
      <c r="G32" t="s">
        <v>5</v>
      </c>
      <c r="H32" t="s">
        <v>70</v>
      </c>
    </row>
    <row r="33" spans="1:8" x14ac:dyDescent="0.2">
      <c r="A33" t="s">
        <v>71</v>
      </c>
      <c r="B33" t="s">
        <v>22</v>
      </c>
      <c r="G33" t="s">
        <v>25</v>
      </c>
      <c r="H33" t="s">
        <v>72</v>
      </c>
    </row>
    <row r="34" spans="1:8" x14ac:dyDescent="0.2">
      <c r="A34" t="s">
        <v>73</v>
      </c>
      <c r="B34" t="s">
        <v>22</v>
      </c>
      <c r="G34" t="s">
        <v>5</v>
      </c>
      <c r="H34" t="s">
        <v>74</v>
      </c>
    </row>
    <row r="35" spans="1:8" x14ac:dyDescent="0.2">
      <c r="A35" t="s">
        <v>75</v>
      </c>
      <c r="B35" t="s">
        <v>22</v>
      </c>
      <c r="G35" t="s">
        <v>25</v>
      </c>
      <c r="H35" t="s">
        <v>76</v>
      </c>
    </row>
    <row r="36" spans="1:8" x14ac:dyDescent="0.2">
      <c r="A36" t="s">
        <v>77</v>
      </c>
      <c r="B36" t="s">
        <v>22</v>
      </c>
      <c r="G36" t="s">
        <v>5</v>
      </c>
      <c r="H36" t="s">
        <v>78</v>
      </c>
    </row>
    <row r="37" spans="1:8" x14ac:dyDescent="0.2">
      <c r="A37" t="s">
        <v>79</v>
      </c>
      <c r="B37" t="s">
        <v>22</v>
      </c>
      <c r="G37" t="s">
        <v>25</v>
      </c>
      <c r="H37" t="s">
        <v>80</v>
      </c>
    </row>
    <row r="38" spans="1:8" x14ac:dyDescent="0.2">
      <c r="A38" t="s">
        <v>81</v>
      </c>
      <c r="B38" t="s">
        <v>22</v>
      </c>
      <c r="G38" t="s">
        <v>5</v>
      </c>
      <c r="H38" t="s">
        <v>82</v>
      </c>
    </row>
    <row r="39" spans="1:8" x14ac:dyDescent="0.2">
      <c r="A39" t="s">
        <v>83</v>
      </c>
      <c r="B39" t="s">
        <v>22</v>
      </c>
      <c r="G39" t="s">
        <v>25</v>
      </c>
      <c r="H39" t="s">
        <v>84</v>
      </c>
    </row>
    <row r="40" spans="1:8" x14ac:dyDescent="0.2">
      <c r="A40" t="s">
        <v>85</v>
      </c>
      <c r="B40" t="s">
        <v>22</v>
      </c>
      <c r="G40" t="s">
        <v>5</v>
      </c>
      <c r="H40" t="s">
        <v>84</v>
      </c>
    </row>
    <row r="41" spans="1:8" x14ac:dyDescent="0.2">
      <c r="A41" t="s">
        <v>86</v>
      </c>
      <c r="B41" t="s">
        <v>22</v>
      </c>
      <c r="G41" t="s">
        <v>25</v>
      </c>
      <c r="H41" t="s">
        <v>87</v>
      </c>
    </row>
    <row r="42" spans="1:8" x14ac:dyDescent="0.2">
      <c r="A42" t="s">
        <v>88</v>
      </c>
      <c r="B42" t="s">
        <v>22</v>
      </c>
      <c r="G42" t="s">
        <v>5</v>
      </c>
      <c r="H42" t="s">
        <v>89</v>
      </c>
    </row>
    <row r="43" spans="1:8" x14ac:dyDescent="0.2">
      <c r="A43" t="s">
        <v>90</v>
      </c>
      <c r="B43" t="s">
        <v>22</v>
      </c>
      <c r="G43" t="s">
        <v>25</v>
      </c>
      <c r="H43" t="s">
        <v>91</v>
      </c>
    </row>
    <row r="44" spans="1:8" x14ac:dyDescent="0.2">
      <c r="A44" t="s">
        <v>92</v>
      </c>
      <c r="B44" t="s">
        <v>22</v>
      </c>
      <c r="G44" t="s">
        <v>5</v>
      </c>
      <c r="H44" t="s">
        <v>93</v>
      </c>
    </row>
    <row r="45" spans="1:8" x14ac:dyDescent="0.2">
      <c r="A45" t="s">
        <v>94</v>
      </c>
      <c r="B45" t="s">
        <v>22</v>
      </c>
      <c r="G45" t="s">
        <v>25</v>
      </c>
      <c r="H45" t="s">
        <v>95</v>
      </c>
    </row>
    <row r="46" spans="1:8" x14ac:dyDescent="0.2">
      <c r="A46" t="s">
        <v>96</v>
      </c>
      <c r="B46" t="s">
        <v>22</v>
      </c>
      <c r="G46" t="s">
        <v>5</v>
      </c>
      <c r="H46" t="s">
        <v>97</v>
      </c>
    </row>
    <row r="47" spans="1:8" x14ac:dyDescent="0.2">
      <c r="A47" t="s">
        <v>98</v>
      </c>
      <c r="B47" t="s">
        <v>22</v>
      </c>
      <c r="G47" t="s">
        <v>25</v>
      </c>
      <c r="H47" t="s">
        <v>99</v>
      </c>
    </row>
    <row r="48" spans="1:8" x14ac:dyDescent="0.2">
      <c r="A48" t="s">
        <v>100</v>
      </c>
      <c r="B48" t="s">
        <v>22</v>
      </c>
      <c r="G48" t="s">
        <v>5</v>
      </c>
      <c r="H48" t="s">
        <v>101</v>
      </c>
    </row>
    <row r="49" spans="1:8" x14ac:dyDescent="0.2">
      <c r="A49" t="s">
        <v>102</v>
      </c>
      <c r="B49" t="s">
        <v>22</v>
      </c>
      <c r="G49" t="s">
        <v>25</v>
      </c>
      <c r="H49" t="s">
        <v>103</v>
      </c>
    </row>
    <row r="50" spans="1:8" x14ac:dyDescent="0.2">
      <c r="A50" t="s">
        <v>104</v>
      </c>
      <c r="B50" t="s">
        <v>22</v>
      </c>
      <c r="G50" t="s">
        <v>5</v>
      </c>
      <c r="H50" t="s">
        <v>105</v>
      </c>
    </row>
    <row r="51" spans="1:8" x14ac:dyDescent="0.2">
      <c r="A51" t="s">
        <v>106</v>
      </c>
      <c r="B51" t="s">
        <v>22</v>
      </c>
      <c r="G51" t="s">
        <v>25</v>
      </c>
      <c r="H51" t="s">
        <v>107</v>
      </c>
    </row>
    <row r="52" spans="1:8" x14ac:dyDescent="0.2">
      <c r="A52" t="s">
        <v>108</v>
      </c>
      <c r="B52" t="s">
        <v>22</v>
      </c>
      <c r="G52" t="s">
        <v>5</v>
      </c>
      <c r="H52" t="s">
        <v>109</v>
      </c>
    </row>
    <row r="53" spans="1:8" x14ac:dyDescent="0.2">
      <c r="A53" t="s">
        <v>110</v>
      </c>
      <c r="B53" t="s">
        <v>22</v>
      </c>
      <c r="G53" t="s">
        <v>25</v>
      </c>
      <c r="H53" t="s">
        <v>111</v>
      </c>
    </row>
    <row r="54" spans="1:8" x14ac:dyDescent="0.2">
      <c r="A54" t="s">
        <v>112</v>
      </c>
      <c r="B54" t="s">
        <v>22</v>
      </c>
      <c r="G54" t="s">
        <v>5</v>
      </c>
      <c r="H54" t="s">
        <v>113</v>
      </c>
    </row>
    <row r="55" spans="1:8" x14ac:dyDescent="0.2">
      <c r="A55" t="s">
        <v>114</v>
      </c>
      <c r="B55" t="s">
        <v>22</v>
      </c>
      <c r="G55" t="s">
        <v>25</v>
      </c>
      <c r="H55" t="s">
        <v>115</v>
      </c>
    </row>
    <row r="56" spans="1:8" x14ac:dyDescent="0.2">
      <c r="A56" t="s">
        <v>116</v>
      </c>
      <c r="B56" t="s">
        <v>22</v>
      </c>
      <c r="G56" t="s">
        <v>5</v>
      </c>
      <c r="H56" t="s">
        <v>117</v>
      </c>
    </row>
    <row r="57" spans="1:8" x14ac:dyDescent="0.2">
      <c r="A57" t="s">
        <v>118</v>
      </c>
      <c r="B57" t="s">
        <v>22</v>
      </c>
      <c r="G57" t="s">
        <v>25</v>
      </c>
      <c r="H57" t="s">
        <v>119</v>
      </c>
    </row>
    <row r="58" spans="1:8" x14ac:dyDescent="0.2">
      <c r="A58" t="s">
        <v>120</v>
      </c>
      <c r="B58" t="s">
        <v>22</v>
      </c>
      <c r="G58" t="s">
        <v>5</v>
      </c>
      <c r="H58" t="s">
        <v>121</v>
      </c>
    </row>
    <row r="59" spans="1:8" x14ac:dyDescent="0.2">
      <c r="A59" t="s">
        <v>122</v>
      </c>
      <c r="B59" t="s">
        <v>22</v>
      </c>
      <c r="G59" t="s">
        <v>25</v>
      </c>
      <c r="H59" t="s">
        <v>123</v>
      </c>
    </row>
    <row r="60" spans="1:8" x14ac:dyDescent="0.2">
      <c r="A60" t="s">
        <v>124</v>
      </c>
      <c r="B60" t="s">
        <v>22</v>
      </c>
      <c r="G60" t="s">
        <v>5</v>
      </c>
      <c r="H60" t="s">
        <v>125</v>
      </c>
    </row>
    <row r="61" spans="1:8" x14ac:dyDescent="0.2">
      <c r="A61" t="s">
        <v>126</v>
      </c>
      <c r="B61" t="s">
        <v>22</v>
      </c>
      <c r="G61" t="s">
        <v>25</v>
      </c>
      <c r="H61" t="s">
        <v>127</v>
      </c>
    </row>
    <row r="62" spans="1:8" x14ac:dyDescent="0.2">
      <c r="A62" t="s">
        <v>128</v>
      </c>
      <c r="B62" t="s">
        <v>22</v>
      </c>
      <c r="G62" t="s">
        <v>5</v>
      </c>
      <c r="H62" t="s">
        <v>129</v>
      </c>
    </row>
    <row r="63" spans="1:8" x14ac:dyDescent="0.2">
      <c r="A63" t="s">
        <v>130</v>
      </c>
      <c r="B63" t="s">
        <v>22</v>
      </c>
      <c r="G63" t="s">
        <v>25</v>
      </c>
      <c r="H63" t="s">
        <v>131</v>
      </c>
    </row>
    <row r="64" spans="1:8" x14ac:dyDescent="0.2">
      <c r="A64" t="s">
        <v>132</v>
      </c>
      <c r="B64" t="s">
        <v>22</v>
      </c>
      <c r="G64" t="s">
        <v>5</v>
      </c>
      <c r="H64" t="s">
        <v>133</v>
      </c>
    </row>
    <row r="65" spans="1:8" x14ac:dyDescent="0.2">
      <c r="A65" t="s">
        <v>134</v>
      </c>
      <c r="B65" t="s">
        <v>22</v>
      </c>
      <c r="G65" t="s">
        <v>25</v>
      </c>
      <c r="H65" t="s">
        <v>135</v>
      </c>
    </row>
    <row r="66" spans="1:8" x14ac:dyDescent="0.2">
      <c r="A66" t="s">
        <v>136</v>
      </c>
      <c r="B66" t="s">
        <v>22</v>
      </c>
      <c r="G66" t="s">
        <v>5</v>
      </c>
      <c r="H66" t="s">
        <v>137</v>
      </c>
    </row>
    <row r="67" spans="1:8" x14ac:dyDescent="0.2">
      <c r="A67" t="s">
        <v>138</v>
      </c>
      <c r="B67" t="s">
        <v>22</v>
      </c>
      <c r="G67" t="s">
        <v>25</v>
      </c>
      <c r="H67" t="s">
        <v>139</v>
      </c>
    </row>
    <row r="68" spans="1:8" x14ac:dyDescent="0.2">
      <c r="A68" t="s">
        <v>140</v>
      </c>
      <c r="B68" t="s">
        <v>22</v>
      </c>
      <c r="G68" t="s">
        <v>5</v>
      </c>
      <c r="H68" t="s">
        <v>141</v>
      </c>
    </row>
    <row r="69" spans="1:8" x14ac:dyDescent="0.2">
      <c r="A69" t="s">
        <v>142</v>
      </c>
      <c r="B69" t="s">
        <v>22</v>
      </c>
      <c r="G69" t="s">
        <v>25</v>
      </c>
      <c r="H69" t="s">
        <v>143</v>
      </c>
    </row>
    <row r="70" spans="1:8" x14ac:dyDescent="0.2">
      <c r="A70" t="s">
        <v>144</v>
      </c>
      <c r="B70" t="s">
        <v>22</v>
      </c>
      <c r="G70" t="s">
        <v>5</v>
      </c>
      <c r="H70" t="s">
        <v>145</v>
      </c>
    </row>
    <row r="71" spans="1:8" x14ac:dyDescent="0.2">
      <c r="A71" t="s">
        <v>146</v>
      </c>
      <c r="B71" t="s">
        <v>22</v>
      </c>
      <c r="G71" t="s">
        <v>25</v>
      </c>
      <c r="H71" t="s">
        <v>147</v>
      </c>
    </row>
    <row r="72" spans="1:8" x14ac:dyDescent="0.2">
      <c r="A72" t="s">
        <v>148</v>
      </c>
      <c r="B72" t="s">
        <v>22</v>
      </c>
      <c r="G72" t="s">
        <v>5</v>
      </c>
      <c r="H72" t="s">
        <v>149</v>
      </c>
    </row>
    <row r="73" spans="1:8" x14ac:dyDescent="0.2">
      <c r="A73" t="s">
        <v>150</v>
      </c>
      <c r="B73" t="s">
        <v>22</v>
      </c>
      <c r="G73" t="s">
        <v>25</v>
      </c>
      <c r="H73" t="s">
        <v>151</v>
      </c>
    </row>
    <row r="74" spans="1:8" x14ac:dyDescent="0.2">
      <c r="A74" t="s">
        <v>152</v>
      </c>
      <c r="B74" t="s">
        <v>22</v>
      </c>
      <c r="G74" t="s">
        <v>5</v>
      </c>
      <c r="H74" t="s">
        <v>153</v>
      </c>
    </row>
    <row r="75" spans="1:8" x14ac:dyDescent="0.2">
      <c r="A75" t="s">
        <v>154</v>
      </c>
      <c r="B75" t="s">
        <v>22</v>
      </c>
      <c r="G75" t="s">
        <v>25</v>
      </c>
      <c r="H75" t="s">
        <v>155</v>
      </c>
    </row>
    <row r="76" spans="1:8" x14ac:dyDescent="0.2">
      <c r="A76" t="s">
        <v>156</v>
      </c>
      <c r="B76" t="s">
        <v>22</v>
      </c>
      <c r="G76" t="s">
        <v>5</v>
      </c>
      <c r="H76" t="s">
        <v>157</v>
      </c>
    </row>
    <row r="77" spans="1:8" x14ac:dyDescent="0.2">
      <c r="A77" t="s">
        <v>158</v>
      </c>
      <c r="B77" t="s">
        <v>22</v>
      </c>
      <c r="G77" t="s">
        <v>159</v>
      </c>
      <c r="H77" t="s">
        <v>160</v>
      </c>
    </row>
    <row r="78" spans="1:8" x14ac:dyDescent="0.2">
      <c r="A78" t="s">
        <v>161</v>
      </c>
      <c r="B78" t="s">
        <v>22</v>
      </c>
      <c r="G78" t="s">
        <v>5</v>
      </c>
      <c r="H78" t="s">
        <v>162</v>
      </c>
    </row>
    <row r="79" spans="1:8" x14ac:dyDescent="0.2">
      <c r="A79" t="s">
        <v>163</v>
      </c>
      <c r="B79" t="s">
        <v>22</v>
      </c>
      <c r="G79" t="s">
        <v>25</v>
      </c>
      <c r="H79" t="s">
        <v>164</v>
      </c>
    </row>
    <row r="80" spans="1:8" x14ac:dyDescent="0.2">
      <c r="A80" t="s">
        <v>165</v>
      </c>
      <c r="B80" t="s">
        <v>22</v>
      </c>
      <c r="G80" t="s">
        <v>5</v>
      </c>
      <c r="H80" t="s">
        <v>166</v>
      </c>
    </row>
    <row r="81" spans="1:8" x14ac:dyDescent="0.2">
      <c r="A81" t="s">
        <v>167</v>
      </c>
      <c r="B81" t="s">
        <v>22</v>
      </c>
      <c r="G81" t="s">
        <v>25</v>
      </c>
      <c r="H81" t="s">
        <v>168</v>
      </c>
    </row>
    <row r="82" spans="1:8" x14ac:dyDescent="0.2">
      <c r="A82" t="s">
        <v>169</v>
      </c>
      <c r="B82" t="s">
        <v>22</v>
      </c>
      <c r="G82" t="s">
        <v>5</v>
      </c>
      <c r="H82" t="s">
        <v>170</v>
      </c>
    </row>
    <row r="83" spans="1:8" x14ac:dyDescent="0.2">
      <c r="A83" t="s">
        <v>171</v>
      </c>
      <c r="B83" t="s">
        <v>22</v>
      </c>
      <c r="G83" t="s">
        <v>25</v>
      </c>
      <c r="H83" t="s">
        <v>172</v>
      </c>
    </row>
    <row r="84" spans="1:8" x14ac:dyDescent="0.2">
      <c r="A84" t="s">
        <v>173</v>
      </c>
      <c r="B84" t="s">
        <v>22</v>
      </c>
      <c r="G84" t="s">
        <v>5</v>
      </c>
      <c r="H84" t="s">
        <v>174</v>
      </c>
    </row>
    <row r="85" spans="1:8" x14ac:dyDescent="0.2">
      <c r="A85" t="s">
        <v>175</v>
      </c>
      <c r="B85" t="s">
        <v>22</v>
      </c>
      <c r="G85" t="s">
        <v>25</v>
      </c>
      <c r="H85" t="s">
        <v>176</v>
      </c>
    </row>
    <row r="86" spans="1:8" x14ac:dyDescent="0.2">
      <c r="A86" t="s">
        <v>177</v>
      </c>
      <c r="B86" t="s">
        <v>22</v>
      </c>
      <c r="G86" t="s">
        <v>5</v>
      </c>
      <c r="H86" t="s">
        <v>178</v>
      </c>
    </row>
    <row r="87" spans="1:8" x14ac:dyDescent="0.2">
      <c r="A87" t="s">
        <v>179</v>
      </c>
      <c r="B87" t="s">
        <v>22</v>
      </c>
      <c r="G87" t="s">
        <v>25</v>
      </c>
      <c r="H87" t="s">
        <v>180</v>
      </c>
    </row>
    <row r="88" spans="1:8" x14ac:dyDescent="0.2">
      <c r="A88" t="s">
        <v>181</v>
      </c>
      <c r="B88" t="s">
        <v>22</v>
      </c>
      <c r="G88" t="s">
        <v>5</v>
      </c>
      <c r="H88" t="s">
        <v>182</v>
      </c>
    </row>
    <row r="89" spans="1:8" x14ac:dyDescent="0.2">
      <c r="A89" t="s">
        <v>183</v>
      </c>
      <c r="B89" t="s">
        <v>22</v>
      </c>
      <c r="G89" t="s">
        <v>25</v>
      </c>
      <c r="H89" t="s">
        <v>184</v>
      </c>
    </row>
    <row r="90" spans="1:8" x14ac:dyDescent="0.2">
      <c r="A90" t="s">
        <v>185</v>
      </c>
      <c r="B90" t="s">
        <v>22</v>
      </c>
      <c r="G90" t="s">
        <v>5</v>
      </c>
      <c r="H90" t="s">
        <v>186</v>
      </c>
    </row>
    <row r="91" spans="1:8" x14ac:dyDescent="0.2">
      <c r="A91" t="s">
        <v>187</v>
      </c>
      <c r="B91" t="s">
        <v>22</v>
      </c>
      <c r="G91" t="s">
        <v>25</v>
      </c>
      <c r="H91" t="s">
        <v>188</v>
      </c>
    </row>
    <row r="92" spans="1:8" x14ac:dyDescent="0.2">
      <c r="A92" t="s">
        <v>189</v>
      </c>
      <c r="B92" t="s">
        <v>22</v>
      </c>
      <c r="G92" t="s">
        <v>5</v>
      </c>
      <c r="H92" t="s">
        <v>190</v>
      </c>
    </row>
    <row r="93" spans="1:8" x14ac:dyDescent="0.2">
      <c r="A93" t="s">
        <v>191</v>
      </c>
      <c r="B93" t="s">
        <v>22</v>
      </c>
      <c r="G93" t="s">
        <v>25</v>
      </c>
      <c r="H93" t="s">
        <v>192</v>
      </c>
    </row>
    <row r="94" spans="1:8" x14ac:dyDescent="0.2">
      <c r="A94" t="s">
        <v>193</v>
      </c>
      <c r="B94" t="s">
        <v>22</v>
      </c>
      <c r="G94" t="s">
        <v>5</v>
      </c>
      <c r="H94" t="s">
        <v>194</v>
      </c>
    </row>
    <row r="95" spans="1:8" x14ac:dyDescent="0.2">
      <c r="A95" t="s">
        <v>195</v>
      </c>
      <c r="B95" t="s">
        <v>22</v>
      </c>
      <c r="G95" t="s">
        <v>25</v>
      </c>
      <c r="H95" t="s">
        <v>196</v>
      </c>
    </row>
    <row r="96" spans="1:8" x14ac:dyDescent="0.2">
      <c r="A96" t="s">
        <v>197</v>
      </c>
      <c r="B96" t="s">
        <v>22</v>
      </c>
      <c r="G96" t="s">
        <v>5</v>
      </c>
      <c r="H96" t="s">
        <v>198</v>
      </c>
    </row>
    <row r="97" spans="1:8" x14ac:dyDescent="0.2">
      <c r="A97" t="s">
        <v>199</v>
      </c>
      <c r="B97" t="s">
        <v>22</v>
      </c>
      <c r="G97" t="s">
        <v>159</v>
      </c>
      <c r="H97" t="s">
        <v>200</v>
      </c>
    </row>
    <row r="98" spans="1:8" x14ac:dyDescent="0.2">
      <c r="A98" t="s">
        <v>201</v>
      </c>
      <c r="B98" t="s">
        <v>22</v>
      </c>
      <c r="G98" t="s">
        <v>5</v>
      </c>
      <c r="H98" t="s">
        <v>202</v>
      </c>
    </row>
    <row r="99" spans="1:8" x14ac:dyDescent="0.2">
      <c r="A99" t="s">
        <v>203</v>
      </c>
      <c r="B99" t="s">
        <v>22</v>
      </c>
      <c r="G99" t="s">
        <v>25</v>
      </c>
      <c r="H99" t="s">
        <v>204</v>
      </c>
    </row>
    <row r="100" spans="1:8" x14ac:dyDescent="0.2">
      <c r="A100" t="s">
        <v>205</v>
      </c>
      <c r="B100" t="s">
        <v>22</v>
      </c>
      <c r="G100" t="s">
        <v>5</v>
      </c>
      <c r="H100" t="s">
        <v>206</v>
      </c>
    </row>
    <row r="101" spans="1:8" x14ac:dyDescent="0.2">
      <c r="A101" t="s">
        <v>207</v>
      </c>
      <c r="B101" t="s">
        <v>22</v>
      </c>
      <c r="G101" t="s">
        <v>25</v>
      </c>
      <c r="H101" t="s">
        <v>208</v>
      </c>
    </row>
    <row r="102" spans="1:8" x14ac:dyDescent="0.2">
      <c r="A102" t="s">
        <v>209</v>
      </c>
      <c r="B102" t="s">
        <v>22</v>
      </c>
      <c r="G102" t="s">
        <v>5</v>
      </c>
      <c r="H102" t="s">
        <v>210</v>
      </c>
    </row>
    <row r="103" spans="1:8" x14ac:dyDescent="0.2">
      <c r="A103" t="s">
        <v>211</v>
      </c>
      <c r="B103" t="s">
        <v>22</v>
      </c>
      <c r="G103" t="s">
        <v>25</v>
      </c>
      <c r="H103" t="s">
        <v>212</v>
      </c>
    </row>
    <row r="104" spans="1:8" x14ac:dyDescent="0.2">
      <c r="A104" t="s">
        <v>213</v>
      </c>
      <c r="B104" t="s">
        <v>22</v>
      </c>
      <c r="G104" t="s">
        <v>5</v>
      </c>
      <c r="H104" t="s">
        <v>214</v>
      </c>
    </row>
    <row r="105" spans="1:8" x14ac:dyDescent="0.2">
      <c r="A105" t="s">
        <v>215</v>
      </c>
      <c r="B105" t="s">
        <v>22</v>
      </c>
      <c r="G105" t="s">
        <v>25</v>
      </c>
      <c r="H105" t="s">
        <v>216</v>
      </c>
    </row>
    <row r="106" spans="1:8" x14ac:dyDescent="0.2">
      <c r="A106" t="s">
        <v>217</v>
      </c>
      <c r="B106" t="s">
        <v>22</v>
      </c>
      <c r="G106" t="s">
        <v>5</v>
      </c>
      <c r="H106" t="s">
        <v>218</v>
      </c>
    </row>
    <row r="107" spans="1:8" x14ac:dyDescent="0.2">
      <c r="A107" t="s">
        <v>219</v>
      </c>
      <c r="B107" t="s">
        <v>22</v>
      </c>
      <c r="G107" t="s">
        <v>25</v>
      </c>
      <c r="H107" t="s">
        <v>220</v>
      </c>
    </row>
    <row r="108" spans="1:8" x14ac:dyDescent="0.2">
      <c r="A108" t="s">
        <v>221</v>
      </c>
      <c r="B108" t="s">
        <v>22</v>
      </c>
      <c r="G108" t="s">
        <v>5</v>
      </c>
      <c r="H108" t="s">
        <v>222</v>
      </c>
    </row>
    <row r="109" spans="1:8" x14ac:dyDescent="0.2">
      <c r="A109" t="s">
        <v>223</v>
      </c>
      <c r="B109" t="s">
        <v>22</v>
      </c>
      <c r="G109" t="s">
        <v>159</v>
      </c>
      <c r="H109" t="s">
        <v>224</v>
      </c>
    </row>
    <row r="110" spans="1:8" x14ac:dyDescent="0.2">
      <c r="A110" t="s">
        <v>225</v>
      </c>
      <c r="B110" t="s">
        <v>22</v>
      </c>
      <c r="G110" t="s">
        <v>5</v>
      </c>
      <c r="H110" t="s">
        <v>226</v>
      </c>
    </row>
    <row r="111" spans="1:8" x14ac:dyDescent="0.2">
      <c r="A111" t="s">
        <v>227</v>
      </c>
      <c r="B111" t="s">
        <v>22</v>
      </c>
      <c r="G111" t="s">
        <v>159</v>
      </c>
      <c r="H111" t="s">
        <v>228</v>
      </c>
    </row>
    <row r="112" spans="1:8" x14ac:dyDescent="0.2">
      <c r="A112" t="s">
        <v>229</v>
      </c>
      <c r="B112" t="s">
        <v>22</v>
      </c>
      <c r="G112" t="s">
        <v>5</v>
      </c>
      <c r="H112" t="s">
        <v>230</v>
      </c>
    </row>
    <row r="113" spans="1:8" x14ac:dyDescent="0.2">
      <c r="A113" t="s">
        <v>231</v>
      </c>
      <c r="B113" t="s">
        <v>22</v>
      </c>
      <c r="G113" t="s">
        <v>25</v>
      </c>
      <c r="H113" t="s">
        <v>232</v>
      </c>
    </row>
    <row r="114" spans="1:8" x14ac:dyDescent="0.2">
      <c r="A114" t="s">
        <v>233</v>
      </c>
      <c r="B114" t="s">
        <v>22</v>
      </c>
      <c r="G114" t="s">
        <v>5</v>
      </c>
      <c r="H114" t="s">
        <v>234</v>
      </c>
    </row>
    <row r="115" spans="1:8" x14ac:dyDescent="0.2">
      <c r="A115" t="s">
        <v>235</v>
      </c>
      <c r="B115" t="s">
        <v>22</v>
      </c>
      <c r="G115" t="s">
        <v>25</v>
      </c>
      <c r="H115" t="s">
        <v>236</v>
      </c>
    </row>
    <row r="116" spans="1:8" x14ac:dyDescent="0.2">
      <c r="A116" t="s">
        <v>237</v>
      </c>
      <c r="B116" t="s">
        <v>22</v>
      </c>
      <c r="G116" t="s">
        <v>5</v>
      </c>
      <c r="H116" t="s">
        <v>238</v>
      </c>
    </row>
    <row r="117" spans="1:8" x14ac:dyDescent="0.2">
      <c r="A117" t="s">
        <v>239</v>
      </c>
      <c r="B117" t="s">
        <v>22</v>
      </c>
      <c r="G117" t="s">
        <v>25</v>
      </c>
      <c r="H117" t="s">
        <v>240</v>
      </c>
    </row>
    <row r="118" spans="1:8" x14ac:dyDescent="0.2">
      <c r="A118" t="s">
        <v>241</v>
      </c>
      <c r="B118" t="s">
        <v>22</v>
      </c>
      <c r="G118" t="s">
        <v>5</v>
      </c>
      <c r="H118" t="s">
        <v>242</v>
      </c>
    </row>
    <row r="119" spans="1:8" x14ac:dyDescent="0.2">
      <c r="A119" t="s">
        <v>243</v>
      </c>
      <c r="B119" t="s">
        <v>22</v>
      </c>
      <c r="G119" t="s">
        <v>159</v>
      </c>
      <c r="H119" t="s">
        <v>244</v>
      </c>
    </row>
    <row r="120" spans="1:8" x14ac:dyDescent="0.2">
      <c r="A120" t="s">
        <v>245</v>
      </c>
      <c r="B120" t="s">
        <v>22</v>
      </c>
      <c r="G120" t="s">
        <v>5</v>
      </c>
      <c r="H120" t="s">
        <v>246</v>
      </c>
    </row>
    <row r="121" spans="1:8" x14ac:dyDescent="0.2">
      <c r="A121" t="s">
        <v>247</v>
      </c>
      <c r="B121" t="s">
        <v>22</v>
      </c>
      <c r="G121" t="s">
        <v>25</v>
      </c>
      <c r="H121" t="s">
        <v>248</v>
      </c>
    </row>
    <row r="122" spans="1:8" x14ac:dyDescent="0.2">
      <c r="A122" t="s">
        <v>249</v>
      </c>
      <c r="B122" t="s">
        <v>22</v>
      </c>
      <c r="G122" t="s">
        <v>5</v>
      </c>
      <c r="H122" t="s">
        <v>250</v>
      </c>
    </row>
    <row r="123" spans="1:8" x14ac:dyDescent="0.2">
      <c r="A123" t="s">
        <v>251</v>
      </c>
      <c r="B123" t="s">
        <v>22</v>
      </c>
      <c r="G123" t="s">
        <v>25</v>
      </c>
      <c r="H123" t="s">
        <v>252</v>
      </c>
    </row>
    <row r="124" spans="1:8" x14ac:dyDescent="0.2">
      <c r="A124" t="s">
        <v>253</v>
      </c>
      <c r="B124" t="s">
        <v>22</v>
      </c>
      <c r="G124" t="s">
        <v>5</v>
      </c>
      <c r="H124" t="s">
        <v>254</v>
      </c>
    </row>
    <row r="125" spans="1:8" x14ac:dyDescent="0.2">
      <c r="A125" t="s">
        <v>255</v>
      </c>
      <c r="B125" t="s">
        <v>22</v>
      </c>
      <c r="G125" t="s">
        <v>25</v>
      </c>
      <c r="H125" t="s">
        <v>256</v>
      </c>
    </row>
    <row r="126" spans="1:8" x14ac:dyDescent="0.2">
      <c r="A126" t="s">
        <v>257</v>
      </c>
      <c r="B126" t="s">
        <v>22</v>
      </c>
      <c r="G126" t="s">
        <v>5</v>
      </c>
      <c r="H126" t="s">
        <v>258</v>
      </c>
    </row>
    <row r="127" spans="1:8" x14ac:dyDescent="0.2">
      <c r="A127" t="s">
        <v>259</v>
      </c>
      <c r="B127" t="s">
        <v>22</v>
      </c>
      <c r="G127" t="s">
        <v>25</v>
      </c>
      <c r="H127" t="s">
        <v>260</v>
      </c>
    </row>
    <row r="128" spans="1:8" x14ac:dyDescent="0.2">
      <c r="A128" t="s">
        <v>261</v>
      </c>
      <c r="B128" t="s">
        <v>22</v>
      </c>
      <c r="G128" t="s">
        <v>5</v>
      </c>
      <c r="H128" t="s">
        <v>262</v>
      </c>
    </row>
    <row r="129" spans="1:8" x14ac:dyDescent="0.2">
      <c r="A129" t="s">
        <v>263</v>
      </c>
      <c r="B129" t="s">
        <v>22</v>
      </c>
      <c r="G129" t="s">
        <v>25</v>
      </c>
      <c r="H129" t="s">
        <v>264</v>
      </c>
    </row>
    <row r="130" spans="1:8" x14ac:dyDescent="0.2">
      <c r="A130" t="s">
        <v>265</v>
      </c>
      <c r="B130" t="s">
        <v>22</v>
      </c>
      <c r="G130" t="s">
        <v>5</v>
      </c>
      <c r="H130" t="s">
        <v>266</v>
      </c>
    </row>
    <row r="131" spans="1:8" x14ac:dyDescent="0.2">
      <c r="A131" t="s">
        <v>267</v>
      </c>
      <c r="B131" t="s">
        <v>22</v>
      </c>
      <c r="G131" t="s">
        <v>25</v>
      </c>
      <c r="H131" t="s">
        <v>268</v>
      </c>
    </row>
    <row r="132" spans="1:8" x14ac:dyDescent="0.2">
      <c r="A132" t="s">
        <v>269</v>
      </c>
      <c r="B132" t="s">
        <v>22</v>
      </c>
      <c r="G132" t="s">
        <v>5</v>
      </c>
      <c r="H132" t="s">
        <v>270</v>
      </c>
    </row>
    <row r="133" spans="1:8" x14ac:dyDescent="0.2">
      <c r="A133" t="s">
        <v>271</v>
      </c>
      <c r="B133" t="s">
        <v>22</v>
      </c>
      <c r="G133" t="s">
        <v>25</v>
      </c>
      <c r="H133" t="s">
        <v>272</v>
      </c>
    </row>
    <row r="134" spans="1:8" x14ac:dyDescent="0.2">
      <c r="A134" t="s">
        <v>273</v>
      </c>
      <c r="B134" t="s">
        <v>22</v>
      </c>
      <c r="G134" t="s">
        <v>5</v>
      </c>
      <c r="H134" t="s">
        <v>274</v>
      </c>
    </row>
    <row r="135" spans="1:8" x14ac:dyDescent="0.2">
      <c r="A135" t="s">
        <v>275</v>
      </c>
      <c r="B135" t="s">
        <v>22</v>
      </c>
      <c r="G135" t="s">
        <v>25</v>
      </c>
      <c r="H135" t="s">
        <v>276</v>
      </c>
    </row>
    <row r="136" spans="1:8" x14ac:dyDescent="0.2">
      <c r="A136" t="s">
        <v>277</v>
      </c>
      <c r="B136" t="s">
        <v>22</v>
      </c>
      <c r="G136" t="s">
        <v>5</v>
      </c>
      <c r="H136" t="s">
        <v>278</v>
      </c>
    </row>
    <row r="137" spans="1:8" x14ac:dyDescent="0.2">
      <c r="A137" t="s">
        <v>279</v>
      </c>
      <c r="B137" t="s">
        <v>22</v>
      </c>
      <c r="G137" t="s">
        <v>25</v>
      </c>
      <c r="H137" t="s">
        <v>280</v>
      </c>
    </row>
    <row r="138" spans="1:8" x14ac:dyDescent="0.2">
      <c r="A138" t="s">
        <v>281</v>
      </c>
      <c r="B138" t="s">
        <v>22</v>
      </c>
      <c r="G138" t="s">
        <v>5</v>
      </c>
      <c r="H138" t="s">
        <v>282</v>
      </c>
    </row>
    <row r="139" spans="1:8" x14ac:dyDescent="0.2">
      <c r="A139" t="s">
        <v>283</v>
      </c>
      <c r="B139" t="s">
        <v>22</v>
      </c>
      <c r="G139" t="s">
        <v>25</v>
      </c>
      <c r="H139" t="s">
        <v>284</v>
      </c>
    </row>
    <row r="140" spans="1:8" x14ac:dyDescent="0.2">
      <c r="A140" t="s">
        <v>285</v>
      </c>
      <c r="B140" t="s">
        <v>22</v>
      </c>
      <c r="G140" t="s">
        <v>5</v>
      </c>
      <c r="H140" t="s">
        <v>286</v>
      </c>
    </row>
    <row r="141" spans="1:8" x14ac:dyDescent="0.2">
      <c r="A141" t="s">
        <v>287</v>
      </c>
      <c r="B141" t="s">
        <v>22</v>
      </c>
      <c r="G141" t="s">
        <v>25</v>
      </c>
      <c r="H141" t="s">
        <v>288</v>
      </c>
    </row>
    <row r="142" spans="1:8" x14ac:dyDescent="0.2">
      <c r="A142" t="s">
        <v>289</v>
      </c>
      <c r="B142" t="s">
        <v>22</v>
      </c>
      <c r="G142" t="s">
        <v>5</v>
      </c>
      <c r="H142" t="s">
        <v>290</v>
      </c>
    </row>
    <row r="143" spans="1:8" x14ac:dyDescent="0.2">
      <c r="A143" t="s">
        <v>291</v>
      </c>
      <c r="B143" t="s">
        <v>22</v>
      </c>
      <c r="G143" t="s">
        <v>159</v>
      </c>
      <c r="H143" t="s">
        <v>292</v>
      </c>
    </row>
    <row r="144" spans="1:8" x14ac:dyDescent="0.2">
      <c r="A144" t="s">
        <v>293</v>
      </c>
      <c r="B144" t="s">
        <v>22</v>
      </c>
      <c r="G144" t="s">
        <v>5</v>
      </c>
      <c r="H144" t="s">
        <v>294</v>
      </c>
    </row>
    <row r="145" spans="1:8" x14ac:dyDescent="0.2">
      <c r="A145" t="s">
        <v>295</v>
      </c>
      <c r="B145" t="s">
        <v>22</v>
      </c>
      <c r="G145" t="s">
        <v>25</v>
      </c>
      <c r="H145" t="s">
        <v>296</v>
      </c>
    </row>
    <row r="146" spans="1:8" x14ac:dyDescent="0.2">
      <c r="A146" t="s">
        <v>297</v>
      </c>
      <c r="B146" t="s">
        <v>22</v>
      </c>
      <c r="G146" t="s">
        <v>5</v>
      </c>
      <c r="H146" t="s">
        <v>296</v>
      </c>
    </row>
    <row r="147" spans="1:8" x14ac:dyDescent="0.2">
      <c r="A147" t="s">
        <v>298</v>
      </c>
      <c r="B147" t="s">
        <v>22</v>
      </c>
      <c r="G147" t="s">
        <v>5</v>
      </c>
      <c r="H147" t="s">
        <v>299</v>
      </c>
    </row>
    <row r="148" spans="1:8" x14ac:dyDescent="0.2">
      <c r="A148" t="s">
        <v>300</v>
      </c>
      <c r="B148" t="s">
        <v>22</v>
      </c>
      <c r="G148" t="s">
        <v>5</v>
      </c>
      <c r="H148" t="s">
        <v>301</v>
      </c>
    </row>
    <row r="149" spans="1:8" x14ac:dyDescent="0.2">
      <c r="A149" t="s">
        <v>302</v>
      </c>
      <c r="B149" t="s">
        <v>22</v>
      </c>
      <c r="G149" t="s">
        <v>5</v>
      </c>
      <c r="H149" t="s">
        <v>303</v>
      </c>
    </row>
    <row r="150" spans="1:8" x14ac:dyDescent="0.2">
      <c r="A150" t="s">
        <v>304</v>
      </c>
      <c r="B150" t="s">
        <v>22</v>
      </c>
      <c r="G150" t="s">
        <v>25</v>
      </c>
      <c r="H150" t="s">
        <v>305</v>
      </c>
    </row>
    <row r="151" spans="1:8" x14ac:dyDescent="0.2">
      <c r="A151" t="s">
        <v>306</v>
      </c>
      <c r="B151" t="s">
        <v>22</v>
      </c>
      <c r="G151" t="s">
        <v>5</v>
      </c>
      <c r="H151" t="s">
        <v>307</v>
      </c>
    </row>
    <row r="152" spans="1:8" x14ac:dyDescent="0.2">
      <c r="A152" t="s">
        <v>308</v>
      </c>
      <c r="B152" t="s">
        <v>22</v>
      </c>
      <c r="G152" t="s">
        <v>25</v>
      </c>
      <c r="H152" t="s">
        <v>309</v>
      </c>
    </row>
    <row r="153" spans="1:8" x14ac:dyDescent="0.2">
      <c r="A153" t="s">
        <v>310</v>
      </c>
      <c r="B153" t="s">
        <v>22</v>
      </c>
      <c r="G153" t="s">
        <v>5</v>
      </c>
      <c r="H153" t="s">
        <v>311</v>
      </c>
    </row>
    <row r="154" spans="1:8" x14ac:dyDescent="0.2">
      <c r="A154" t="s">
        <v>312</v>
      </c>
      <c r="B154" t="s">
        <v>22</v>
      </c>
      <c r="G154" t="s">
        <v>25</v>
      </c>
      <c r="H154" t="s">
        <v>313</v>
      </c>
    </row>
    <row r="155" spans="1:8" x14ac:dyDescent="0.2">
      <c r="A155" t="s">
        <v>314</v>
      </c>
      <c r="B155" t="s">
        <v>22</v>
      </c>
      <c r="G155" t="s">
        <v>5</v>
      </c>
      <c r="H155" t="s">
        <v>315</v>
      </c>
    </row>
    <row r="156" spans="1:8" x14ac:dyDescent="0.2">
      <c r="A156" t="s">
        <v>316</v>
      </c>
      <c r="B156" t="s">
        <v>22</v>
      </c>
      <c r="G156" t="s">
        <v>25</v>
      </c>
      <c r="H156" t="s">
        <v>317</v>
      </c>
    </row>
    <row r="157" spans="1:8" x14ac:dyDescent="0.2">
      <c r="A157" t="s">
        <v>318</v>
      </c>
      <c r="B157" t="s">
        <v>22</v>
      </c>
      <c r="G157" t="s">
        <v>5</v>
      </c>
      <c r="H157" t="s">
        <v>319</v>
      </c>
    </row>
    <row r="158" spans="1:8" x14ac:dyDescent="0.2">
      <c r="A158" t="s">
        <v>320</v>
      </c>
      <c r="B158" t="s">
        <v>22</v>
      </c>
      <c r="G158" t="s">
        <v>25</v>
      </c>
      <c r="H158" t="s">
        <v>321</v>
      </c>
    </row>
    <row r="159" spans="1:8" x14ac:dyDescent="0.2">
      <c r="A159" t="s">
        <v>322</v>
      </c>
      <c r="B159" t="s">
        <v>22</v>
      </c>
      <c r="G159" t="s">
        <v>5</v>
      </c>
      <c r="H159" t="s">
        <v>323</v>
      </c>
    </row>
    <row r="160" spans="1:8" x14ac:dyDescent="0.2">
      <c r="A160" t="s">
        <v>324</v>
      </c>
      <c r="B160" t="s">
        <v>22</v>
      </c>
      <c r="G160" t="s">
        <v>25</v>
      </c>
      <c r="H160" t="s">
        <v>325</v>
      </c>
    </row>
    <row r="161" spans="1:8" x14ac:dyDescent="0.2">
      <c r="A161" t="s">
        <v>326</v>
      </c>
      <c r="B161" t="s">
        <v>22</v>
      </c>
      <c r="G161" t="s">
        <v>5</v>
      </c>
      <c r="H161" t="s">
        <v>327</v>
      </c>
    </row>
    <row r="162" spans="1:8" x14ac:dyDescent="0.2">
      <c r="A162" t="s">
        <v>328</v>
      </c>
      <c r="B162" t="s">
        <v>22</v>
      </c>
      <c r="G162" t="s">
        <v>25</v>
      </c>
      <c r="H162" t="s">
        <v>329</v>
      </c>
    </row>
    <row r="163" spans="1:8" x14ac:dyDescent="0.2">
      <c r="A163" t="s">
        <v>330</v>
      </c>
      <c r="B163" t="s">
        <v>22</v>
      </c>
      <c r="G163" t="s">
        <v>5</v>
      </c>
      <c r="H163" t="s">
        <v>331</v>
      </c>
    </row>
    <row r="164" spans="1:8" x14ac:dyDescent="0.2">
      <c r="A164" t="s">
        <v>332</v>
      </c>
      <c r="B164" t="s">
        <v>22</v>
      </c>
      <c r="G164" t="s">
        <v>25</v>
      </c>
      <c r="H164" t="s">
        <v>333</v>
      </c>
    </row>
    <row r="165" spans="1:8" x14ac:dyDescent="0.2">
      <c r="A165" t="s">
        <v>334</v>
      </c>
      <c r="B165" t="s">
        <v>22</v>
      </c>
      <c r="G165" t="s">
        <v>5</v>
      </c>
      <c r="H165" t="s">
        <v>335</v>
      </c>
    </row>
    <row r="166" spans="1:8" x14ac:dyDescent="0.2">
      <c r="A166" t="s">
        <v>336</v>
      </c>
      <c r="B166" t="s">
        <v>22</v>
      </c>
      <c r="G166" t="s">
        <v>25</v>
      </c>
      <c r="H166" t="s">
        <v>337</v>
      </c>
    </row>
    <row r="167" spans="1:8" x14ac:dyDescent="0.2">
      <c r="A167" t="s">
        <v>338</v>
      </c>
      <c r="B167" t="s">
        <v>22</v>
      </c>
      <c r="G167" t="s">
        <v>5</v>
      </c>
      <c r="H167" t="s">
        <v>339</v>
      </c>
    </row>
    <row r="168" spans="1:8" x14ac:dyDescent="0.2">
      <c r="A168" t="s">
        <v>340</v>
      </c>
      <c r="B168" t="s">
        <v>22</v>
      </c>
      <c r="G168" t="s">
        <v>25</v>
      </c>
      <c r="H168" t="s">
        <v>341</v>
      </c>
    </row>
    <row r="169" spans="1:8" x14ac:dyDescent="0.2">
      <c r="A169" t="s">
        <v>342</v>
      </c>
      <c r="B169" t="s">
        <v>22</v>
      </c>
      <c r="G169" t="s">
        <v>5</v>
      </c>
      <c r="H169" t="s">
        <v>343</v>
      </c>
    </row>
    <row r="170" spans="1:8" x14ac:dyDescent="0.2">
      <c r="A170" t="s">
        <v>344</v>
      </c>
      <c r="B170" t="s">
        <v>22</v>
      </c>
      <c r="G170" t="s">
        <v>25</v>
      </c>
      <c r="H170" t="s">
        <v>345</v>
      </c>
    </row>
    <row r="171" spans="1:8" x14ac:dyDescent="0.2">
      <c r="A171" t="s">
        <v>346</v>
      </c>
      <c r="B171" t="s">
        <v>22</v>
      </c>
      <c r="G171" t="s">
        <v>5</v>
      </c>
      <c r="H171" t="s">
        <v>347</v>
      </c>
    </row>
    <row r="172" spans="1:8" x14ac:dyDescent="0.2">
      <c r="A172" t="s">
        <v>348</v>
      </c>
      <c r="B172" t="s">
        <v>22</v>
      </c>
      <c r="G172" t="s">
        <v>5</v>
      </c>
      <c r="H172" t="s">
        <v>349</v>
      </c>
    </row>
    <row r="173" spans="1:8" x14ac:dyDescent="0.2">
      <c r="A173" t="s">
        <v>350</v>
      </c>
      <c r="B173" t="s">
        <v>22</v>
      </c>
      <c r="G173" t="s">
        <v>5</v>
      </c>
      <c r="H173" t="s">
        <v>351</v>
      </c>
    </row>
    <row r="174" spans="1:8" x14ac:dyDescent="0.2">
      <c r="A174" t="s">
        <v>352</v>
      </c>
      <c r="B174" t="s">
        <v>22</v>
      </c>
      <c r="G174" t="s">
        <v>5</v>
      </c>
      <c r="H174" t="s">
        <v>353</v>
      </c>
    </row>
    <row r="175" spans="1:8" x14ac:dyDescent="0.2">
      <c r="A175" t="s">
        <v>354</v>
      </c>
      <c r="B175" t="s">
        <v>22</v>
      </c>
      <c r="G175" t="s">
        <v>25</v>
      </c>
      <c r="H175" t="s">
        <v>355</v>
      </c>
    </row>
    <row r="176" spans="1:8" x14ac:dyDescent="0.2">
      <c r="A176" t="s">
        <v>356</v>
      </c>
      <c r="B176" t="s">
        <v>22</v>
      </c>
      <c r="G176" t="s">
        <v>5</v>
      </c>
      <c r="H176" t="s">
        <v>357</v>
      </c>
    </row>
    <row r="177" spans="1:8" x14ac:dyDescent="0.2">
      <c r="A177" t="s">
        <v>358</v>
      </c>
      <c r="B177" t="s">
        <v>22</v>
      </c>
      <c r="G177" t="s">
        <v>25</v>
      </c>
      <c r="H177" t="s">
        <v>359</v>
      </c>
    </row>
    <row r="178" spans="1:8" x14ac:dyDescent="0.2">
      <c r="A178" t="s">
        <v>360</v>
      </c>
      <c r="B178" t="s">
        <v>22</v>
      </c>
      <c r="G178" t="s">
        <v>5</v>
      </c>
      <c r="H178" t="s">
        <v>361</v>
      </c>
    </row>
    <row r="179" spans="1:8" x14ac:dyDescent="0.2">
      <c r="A179" t="s">
        <v>362</v>
      </c>
      <c r="B179" t="s">
        <v>22</v>
      </c>
      <c r="G179" t="s">
        <v>25</v>
      </c>
      <c r="H179" t="s">
        <v>363</v>
      </c>
    </row>
    <row r="180" spans="1:8" x14ac:dyDescent="0.2">
      <c r="A180" t="s">
        <v>364</v>
      </c>
      <c r="B180" t="s">
        <v>22</v>
      </c>
      <c r="G180" t="s">
        <v>5</v>
      </c>
      <c r="H180" t="s">
        <v>363</v>
      </c>
    </row>
    <row r="181" spans="1:8" x14ac:dyDescent="0.2">
      <c r="A181" t="s">
        <v>365</v>
      </c>
      <c r="B181" t="s">
        <v>22</v>
      </c>
      <c r="G181" t="s">
        <v>25</v>
      </c>
      <c r="H181" t="s">
        <v>366</v>
      </c>
    </row>
    <row r="182" spans="1:8" x14ac:dyDescent="0.2">
      <c r="A182" t="s">
        <v>367</v>
      </c>
      <c r="B182" t="s">
        <v>22</v>
      </c>
      <c r="G182" t="s">
        <v>5</v>
      </c>
      <c r="H182" t="s">
        <v>368</v>
      </c>
    </row>
    <row r="183" spans="1:8" x14ac:dyDescent="0.2">
      <c r="A183" t="s">
        <v>369</v>
      </c>
      <c r="B183" t="s">
        <v>22</v>
      </c>
      <c r="G183" t="s">
        <v>25</v>
      </c>
      <c r="H183" t="s">
        <v>370</v>
      </c>
    </row>
    <row r="184" spans="1:8" x14ac:dyDescent="0.2">
      <c r="A184" t="s">
        <v>371</v>
      </c>
      <c r="B184" t="s">
        <v>22</v>
      </c>
      <c r="G184" t="s">
        <v>5</v>
      </c>
      <c r="H184" t="s">
        <v>372</v>
      </c>
    </row>
    <row r="185" spans="1:8" x14ac:dyDescent="0.2">
      <c r="A185" t="s">
        <v>373</v>
      </c>
      <c r="B185" t="s">
        <v>22</v>
      </c>
      <c r="G185" t="s">
        <v>25</v>
      </c>
      <c r="H185" t="s">
        <v>374</v>
      </c>
    </row>
    <row r="186" spans="1:8" x14ac:dyDescent="0.2">
      <c r="A186" t="s">
        <v>375</v>
      </c>
      <c r="B186" t="s">
        <v>22</v>
      </c>
      <c r="G186" t="s">
        <v>5</v>
      </c>
      <c r="H186" t="s">
        <v>376</v>
      </c>
    </row>
    <row r="187" spans="1:8" x14ac:dyDescent="0.2">
      <c r="A187" t="s">
        <v>377</v>
      </c>
      <c r="B187" t="s">
        <v>22</v>
      </c>
      <c r="G187" t="s">
        <v>25</v>
      </c>
      <c r="H187" t="s">
        <v>378</v>
      </c>
    </row>
    <row r="188" spans="1:8" x14ac:dyDescent="0.2">
      <c r="A188" t="s">
        <v>379</v>
      </c>
      <c r="B188" t="s">
        <v>22</v>
      </c>
      <c r="G188" t="s">
        <v>5</v>
      </c>
      <c r="H188" t="s">
        <v>380</v>
      </c>
    </row>
    <row r="189" spans="1:8" x14ac:dyDescent="0.2">
      <c r="A189" t="s">
        <v>381</v>
      </c>
      <c r="B189" t="s">
        <v>22</v>
      </c>
      <c r="G189" t="s">
        <v>25</v>
      </c>
      <c r="H189" t="s">
        <v>382</v>
      </c>
    </row>
    <row r="190" spans="1:8" x14ac:dyDescent="0.2">
      <c r="A190" t="s">
        <v>383</v>
      </c>
      <c r="B190" t="s">
        <v>22</v>
      </c>
      <c r="G190" t="s">
        <v>5</v>
      </c>
      <c r="H190" t="s">
        <v>382</v>
      </c>
    </row>
    <row r="191" spans="1:8" x14ac:dyDescent="0.2">
      <c r="A191" t="s">
        <v>384</v>
      </c>
      <c r="B191" t="s">
        <v>22</v>
      </c>
      <c r="G191" t="s">
        <v>25</v>
      </c>
    </row>
    <row r="192" spans="1:8" x14ac:dyDescent="0.2">
      <c r="A192" t="s">
        <v>385</v>
      </c>
      <c r="B192" t="s">
        <v>22</v>
      </c>
      <c r="G192" t="s">
        <v>25</v>
      </c>
      <c r="H192" t="s">
        <v>386</v>
      </c>
    </row>
    <row r="193" spans="1:10" x14ac:dyDescent="0.2">
      <c r="A193" t="s">
        <v>388</v>
      </c>
      <c r="B193" t="s">
        <v>389</v>
      </c>
      <c r="G193" t="s">
        <v>390</v>
      </c>
      <c r="H193" t="s">
        <v>391</v>
      </c>
    </row>
    <row r="194" spans="1:10" x14ac:dyDescent="0.2">
      <c r="A194" t="s">
        <v>392</v>
      </c>
      <c r="B194" t="s">
        <v>393</v>
      </c>
    </row>
    <row r="196" spans="1:10" x14ac:dyDescent="0.2">
      <c r="A196" t="s">
        <v>392</v>
      </c>
      <c r="B196" t="s">
        <v>394</v>
      </c>
    </row>
    <row r="197" spans="1:10" x14ac:dyDescent="0.2">
      <c r="A197" t="s">
        <v>395</v>
      </c>
      <c r="B197" t="s">
        <v>396</v>
      </c>
    </row>
    <row r="200" spans="1:10" x14ac:dyDescent="0.2">
      <c r="A200" t="s">
        <v>392</v>
      </c>
      <c r="B200" t="s">
        <v>394</v>
      </c>
    </row>
    <row r="201" spans="1:10" x14ac:dyDescent="0.2">
      <c r="A201" t="s">
        <v>397</v>
      </c>
      <c r="B201" t="s">
        <v>398</v>
      </c>
      <c r="G201" t="s">
        <v>399</v>
      </c>
      <c r="H201" t="s">
        <v>400</v>
      </c>
      <c r="J201" t="s">
        <v>401</v>
      </c>
    </row>
    <row r="203" spans="1:10" x14ac:dyDescent="0.2">
      <c r="A203" t="s">
        <v>402</v>
      </c>
      <c r="B203" t="s">
        <v>403</v>
      </c>
    </row>
    <row r="206" spans="1:10" x14ac:dyDescent="0.2">
      <c r="A206" t="s">
        <v>404</v>
      </c>
    </row>
    <row r="209" spans="1:7" x14ac:dyDescent="0.2">
      <c r="A209" t="s">
        <v>392</v>
      </c>
      <c r="B209" t="s">
        <v>394</v>
      </c>
    </row>
    <row r="210" spans="1:7" x14ac:dyDescent="0.2">
      <c r="A210" t="s">
        <v>405</v>
      </c>
    </row>
    <row r="213" spans="1:7" x14ac:dyDescent="0.2">
      <c r="A213" t="s">
        <v>392</v>
      </c>
      <c r="B213" t="s">
        <v>394</v>
      </c>
    </row>
    <row r="214" spans="1:7" x14ac:dyDescent="0.2">
      <c r="A214" t="s">
        <v>406</v>
      </c>
      <c r="B214" t="s">
        <v>407</v>
      </c>
    </row>
    <row r="217" spans="1:7" x14ac:dyDescent="0.2">
      <c r="A217" t="s">
        <v>392</v>
      </c>
      <c r="B217" t="s">
        <v>394</v>
      </c>
    </row>
    <row r="218" spans="1:7" x14ac:dyDescent="0.2">
      <c r="A218" t="s">
        <v>408</v>
      </c>
      <c r="B218" t="s">
        <v>409</v>
      </c>
      <c r="G218" t="s">
        <v>410</v>
      </c>
    </row>
    <row r="219" spans="1:7" x14ac:dyDescent="0.2">
      <c r="A219" t="s">
        <v>411</v>
      </c>
      <c r="B219" t="s">
        <v>412</v>
      </c>
    </row>
    <row r="222" spans="1:7" x14ac:dyDescent="0.2">
      <c r="A222" t="s">
        <v>392</v>
      </c>
      <c r="B222" t="s">
        <v>394</v>
      </c>
    </row>
    <row r="223" spans="1:7" x14ac:dyDescent="0.2">
      <c r="A223" t="s">
        <v>413</v>
      </c>
      <c r="B223" t="s">
        <v>414</v>
      </c>
    </row>
    <row r="226" spans="1:7" x14ac:dyDescent="0.2">
      <c r="A226" t="s">
        <v>392</v>
      </c>
      <c r="B226" t="s">
        <v>394</v>
      </c>
    </row>
    <row r="227" spans="1:7" x14ac:dyDescent="0.2">
      <c r="A227" t="s">
        <v>415</v>
      </c>
    </row>
    <row r="228" spans="1:7" x14ac:dyDescent="0.2">
      <c r="A228" t="s">
        <v>416</v>
      </c>
      <c r="B228" t="s">
        <v>417</v>
      </c>
    </row>
    <row r="231" spans="1:7" x14ac:dyDescent="0.2">
      <c r="A231" t="s">
        <v>392</v>
      </c>
      <c r="B231" t="s">
        <v>394</v>
      </c>
    </row>
    <row r="232" spans="1:7" x14ac:dyDescent="0.2">
      <c r="A232" t="s">
        <v>418</v>
      </c>
    </row>
    <row r="235" spans="1:7" x14ac:dyDescent="0.2">
      <c r="A235" t="s">
        <v>392</v>
      </c>
      <c r="B235" t="s">
        <v>394</v>
      </c>
    </row>
    <row r="236" spans="1:7" x14ac:dyDescent="0.2">
      <c r="A236" t="s">
        <v>419</v>
      </c>
    </row>
    <row r="239" spans="1:7" x14ac:dyDescent="0.2">
      <c r="A239" t="s">
        <v>392</v>
      </c>
      <c r="B239" t="s">
        <v>394</v>
      </c>
    </row>
    <row r="240" spans="1:7" x14ac:dyDescent="0.2">
      <c r="A240" t="s">
        <v>420</v>
      </c>
      <c r="B240" t="s">
        <v>421</v>
      </c>
      <c r="G240" t="s">
        <v>422</v>
      </c>
    </row>
    <row r="242" spans="1:7" x14ac:dyDescent="0.2">
      <c r="A242" t="s">
        <v>423</v>
      </c>
      <c r="B242" t="s">
        <v>424</v>
      </c>
    </row>
    <row r="244" spans="1:7" x14ac:dyDescent="0.2">
      <c r="A244" t="s">
        <v>425</v>
      </c>
    </row>
    <row r="246" spans="1:7" x14ac:dyDescent="0.2">
      <c r="A246" t="s">
        <v>426</v>
      </c>
      <c r="B246" t="s">
        <v>427</v>
      </c>
    </row>
    <row r="247" spans="1:7" x14ac:dyDescent="0.2">
      <c r="A247" t="s">
        <v>428</v>
      </c>
      <c r="B247" t="s">
        <v>429</v>
      </c>
      <c r="G247" t="s">
        <v>431</v>
      </c>
    </row>
    <row r="249" spans="1:7" x14ac:dyDescent="0.2">
      <c r="A249" t="s">
        <v>432</v>
      </c>
      <c r="B249" t="s">
        <v>433</v>
      </c>
    </row>
    <row r="250" spans="1:7" x14ac:dyDescent="0.2">
      <c r="A250" t="s">
        <v>434</v>
      </c>
      <c r="B250" t="s">
        <v>435</v>
      </c>
    </row>
    <row r="251" spans="1:7" x14ac:dyDescent="0.2">
      <c r="A251" t="s">
        <v>436</v>
      </c>
    </row>
    <row r="252" spans="1:7" x14ac:dyDescent="0.2">
      <c r="A252" t="s">
        <v>437</v>
      </c>
    </row>
    <row r="253" spans="1:7" x14ac:dyDescent="0.2">
      <c r="A253" t="s">
        <v>438</v>
      </c>
    </row>
    <row r="254" spans="1:7" x14ac:dyDescent="0.2">
      <c r="A254" t="s">
        <v>439</v>
      </c>
    </row>
    <row r="255" spans="1:7" x14ac:dyDescent="0.2">
      <c r="A255" t="s">
        <v>440</v>
      </c>
    </row>
    <row r="256" spans="1:7" x14ac:dyDescent="0.2">
      <c r="A256" t="s">
        <v>441</v>
      </c>
    </row>
    <row r="257" spans="1:7" x14ac:dyDescent="0.2">
      <c r="A257" t="s">
        <v>442</v>
      </c>
    </row>
    <row r="259" spans="1:7" x14ac:dyDescent="0.2">
      <c r="A259" t="s">
        <v>443</v>
      </c>
      <c r="B259" t="s">
        <v>394</v>
      </c>
    </row>
    <row r="260" spans="1:7" x14ac:dyDescent="0.2">
      <c r="A260" t="s">
        <v>444</v>
      </c>
      <c r="B260" t="s">
        <v>445</v>
      </c>
    </row>
    <row r="263" spans="1:7" x14ac:dyDescent="0.2">
      <c r="A263" t="s">
        <v>392</v>
      </c>
      <c r="B263" t="s">
        <v>394</v>
      </c>
    </row>
    <row r="264" spans="1:7" x14ac:dyDescent="0.2">
      <c r="A264" t="s">
        <v>446</v>
      </c>
      <c r="B264" t="s">
        <v>447</v>
      </c>
    </row>
    <row r="267" spans="1:7" x14ac:dyDescent="0.2">
      <c r="A267" t="s">
        <v>392</v>
      </c>
      <c r="B267" t="s">
        <v>394</v>
      </c>
    </row>
    <row r="268" spans="1:7" x14ac:dyDescent="0.2">
      <c r="A268" t="s">
        <v>448</v>
      </c>
      <c r="B268" t="s">
        <v>449</v>
      </c>
      <c r="G268" t="s">
        <v>450</v>
      </c>
    </row>
    <row r="271" spans="1:7" x14ac:dyDescent="0.2">
      <c r="A271" t="s">
        <v>392</v>
      </c>
      <c r="B271" t="s">
        <v>394</v>
      </c>
    </row>
    <row r="272" spans="1:7" x14ac:dyDescent="0.2">
      <c r="A272" t="s">
        <v>451</v>
      </c>
    </row>
    <row r="274" spans="1:2" x14ac:dyDescent="0.2">
      <c r="A274" t="s">
        <v>452</v>
      </c>
    </row>
    <row r="275" spans="1:2" x14ac:dyDescent="0.2">
      <c r="A275" t="s">
        <v>453</v>
      </c>
      <c r="B275" t="s">
        <v>454</v>
      </c>
    </row>
    <row r="276" spans="1:2" x14ac:dyDescent="0.2">
      <c r="A276" t="s">
        <v>455</v>
      </c>
    </row>
    <row r="278" spans="1:2" x14ac:dyDescent="0.2">
      <c r="A278" t="s">
        <v>456</v>
      </c>
      <c r="B278" t="s">
        <v>457</v>
      </c>
    </row>
    <row r="279" spans="1:2" x14ac:dyDescent="0.2">
      <c r="A279" t="s">
        <v>458</v>
      </c>
    </row>
    <row r="281" spans="1:2" x14ac:dyDescent="0.2">
      <c r="A281" t="s">
        <v>459</v>
      </c>
      <c r="B281" t="s">
        <v>460</v>
      </c>
    </row>
    <row r="282" spans="1:2" x14ac:dyDescent="0.2">
      <c r="A282" t="s">
        <v>461</v>
      </c>
    </row>
    <row r="284" spans="1:2" x14ac:dyDescent="0.2">
      <c r="A284" t="s">
        <v>462</v>
      </c>
      <c r="B284" t="s">
        <v>463</v>
      </c>
    </row>
    <row r="285" spans="1:2" x14ac:dyDescent="0.2">
      <c r="A285" t="s">
        <v>464</v>
      </c>
    </row>
    <row r="287" spans="1:2" x14ac:dyDescent="0.2">
      <c r="A287" t="s">
        <v>465</v>
      </c>
      <c r="B287" t="s">
        <v>460</v>
      </c>
    </row>
    <row r="288" spans="1:2" x14ac:dyDescent="0.2">
      <c r="A288" t="s">
        <v>466</v>
      </c>
    </row>
    <row r="290" spans="1:8" x14ac:dyDescent="0.2">
      <c r="A290" t="s">
        <v>467</v>
      </c>
      <c r="B290" t="s">
        <v>463</v>
      </c>
    </row>
    <row r="291" spans="1:8" x14ac:dyDescent="0.2">
      <c r="A291" t="s">
        <v>468</v>
      </c>
    </row>
    <row r="293" spans="1:8" x14ac:dyDescent="0.2">
      <c r="A293" t="s">
        <v>469</v>
      </c>
      <c r="B293" t="s">
        <v>463</v>
      </c>
    </row>
    <row r="294" spans="1:8" x14ac:dyDescent="0.2">
      <c r="A294" t="s">
        <v>470</v>
      </c>
    </row>
    <row r="296" spans="1:8" x14ac:dyDescent="0.2">
      <c r="A296" t="s">
        <v>471</v>
      </c>
      <c r="B296" t="s">
        <v>463</v>
      </c>
    </row>
    <row r="297" spans="1:8" x14ac:dyDescent="0.2">
      <c r="A297" t="s">
        <v>472</v>
      </c>
    </row>
    <row r="299" spans="1:8" x14ac:dyDescent="0.2">
      <c r="A299" t="s">
        <v>473</v>
      </c>
    </row>
    <row r="300" spans="1:8" x14ac:dyDescent="0.2">
      <c r="A300" t="s">
        <v>474</v>
      </c>
    </row>
    <row r="302" spans="1:8" x14ac:dyDescent="0.2">
      <c r="A302" t="s">
        <v>475</v>
      </c>
    </row>
    <row r="303" spans="1:8" x14ac:dyDescent="0.2">
      <c r="A303" t="s">
        <v>476</v>
      </c>
    </row>
    <row r="304" spans="1:8" x14ac:dyDescent="0.2">
      <c r="A304" t="s">
        <v>477</v>
      </c>
      <c r="B304" t="s">
        <v>389</v>
      </c>
      <c r="G304" t="s">
        <v>25</v>
      </c>
      <c r="H304" t="s">
        <v>478</v>
      </c>
    </row>
    <row r="305" spans="1:8" x14ac:dyDescent="0.2">
      <c r="A305" t="s">
        <v>479</v>
      </c>
      <c r="B305" t="s">
        <v>389</v>
      </c>
      <c r="G305" t="s">
        <v>390</v>
      </c>
      <c r="H305" t="s">
        <v>480</v>
      </c>
    </row>
    <row r="307" spans="1:8" x14ac:dyDescent="0.2">
      <c r="A307" t="s">
        <v>481</v>
      </c>
    </row>
    <row r="308" spans="1:8" x14ac:dyDescent="0.2">
      <c r="A308" t="s">
        <v>482</v>
      </c>
    </row>
    <row r="310" spans="1:8" x14ac:dyDescent="0.2">
      <c r="A310" t="s">
        <v>483</v>
      </c>
    </row>
    <row r="311" spans="1:8" x14ac:dyDescent="0.2">
      <c r="A311" t="s">
        <v>484</v>
      </c>
    </row>
    <row r="312" spans="1:8" x14ac:dyDescent="0.2">
      <c r="A312" t="s">
        <v>485</v>
      </c>
    </row>
    <row r="313" spans="1:8" x14ac:dyDescent="0.2">
      <c r="A313" t="s">
        <v>486</v>
      </c>
    </row>
    <row r="314" spans="1:8" x14ac:dyDescent="0.2">
      <c r="A314" t="s">
        <v>487</v>
      </c>
    </row>
    <row r="315" spans="1:8" x14ac:dyDescent="0.2">
      <c r="A315" t="s">
        <v>488</v>
      </c>
    </row>
    <row r="316" spans="1:8" x14ac:dyDescent="0.2">
      <c r="A316" t="s">
        <v>489</v>
      </c>
    </row>
    <row r="317" spans="1:8" x14ac:dyDescent="0.2">
      <c r="A317" t="s">
        <v>490</v>
      </c>
    </row>
    <row r="319" spans="1:8" x14ac:dyDescent="0.2">
      <c r="A319" t="s">
        <v>491</v>
      </c>
    </row>
    <row r="320" spans="1:8" x14ac:dyDescent="0.2">
      <c r="A320" t="s">
        <v>492</v>
      </c>
      <c r="B320" t="s">
        <v>493</v>
      </c>
      <c r="G320" t="s">
        <v>494</v>
      </c>
      <c r="H320" t="s">
        <v>495</v>
      </c>
    </row>
    <row r="322" spans="1:8" x14ac:dyDescent="0.2">
      <c r="A322" t="s">
        <v>496</v>
      </c>
    </row>
    <row r="323" spans="1:8" x14ac:dyDescent="0.2">
      <c r="A323" t="s">
        <v>497</v>
      </c>
      <c r="B323" t="s">
        <v>498</v>
      </c>
    </row>
    <row r="325" spans="1:8" x14ac:dyDescent="0.2">
      <c r="A325" t="s">
        <v>499</v>
      </c>
    </row>
    <row r="327" spans="1:8" x14ac:dyDescent="0.2">
      <c r="A327" t="s">
        <v>500</v>
      </c>
    </row>
    <row r="329" spans="1:8" x14ac:dyDescent="0.2">
      <c r="A329" t="s">
        <v>501</v>
      </c>
      <c r="B329" t="s">
        <v>502</v>
      </c>
      <c r="G329" t="s">
        <v>503</v>
      </c>
      <c r="H329" t="s">
        <v>504</v>
      </c>
    </row>
    <row r="331" spans="1:8" x14ac:dyDescent="0.2">
      <c r="A331" t="s">
        <v>505</v>
      </c>
    </row>
    <row r="333" spans="1:8" x14ac:dyDescent="0.2">
      <c r="A333" t="s">
        <v>506</v>
      </c>
    </row>
    <row r="335" spans="1:8" x14ac:dyDescent="0.2">
      <c r="A335" t="s">
        <v>507</v>
      </c>
    </row>
    <row r="337" spans="1:8" x14ac:dyDescent="0.2">
      <c r="A337" t="s">
        <v>508</v>
      </c>
    </row>
    <row r="338" spans="1:8" x14ac:dyDescent="0.2">
      <c r="A338" t="s">
        <v>509</v>
      </c>
    </row>
    <row r="340" spans="1:8" x14ac:dyDescent="0.2">
      <c r="A340" t="s">
        <v>510</v>
      </c>
    </row>
    <row r="342" spans="1:8" x14ac:dyDescent="0.2">
      <c r="A342" t="s">
        <v>511</v>
      </c>
      <c r="B342" t="s">
        <v>512</v>
      </c>
    </row>
    <row r="344" spans="1:8" x14ac:dyDescent="0.2">
      <c r="A344" t="s">
        <v>513</v>
      </c>
      <c r="B344" t="s">
        <v>430</v>
      </c>
    </row>
    <row r="346" spans="1:8" x14ac:dyDescent="0.2">
      <c r="A346" t="s">
        <v>514</v>
      </c>
      <c r="B346" t="s">
        <v>515</v>
      </c>
      <c r="G346" t="s">
        <v>516</v>
      </c>
      <c r="H346" t="s">
        <v>517</v>
      </c>
    </row>
    <row r="348" spans="1:8" x14ac:dyDescent="0.2">
      <c r="A348" t="s">
        <v>518</v>
      </c>
      <c r="B348" t="s">
        <v>519</v>
      </c>
    </row>
    <row r="350" spans="1:8" x14ac:dyDescent="0.2">
      <c r="A350" t="s">
        <v>520</v>
      </c>
      <c r="B350" t="s">
        <v>435</v>
      </c>
    </row>
    <row r="351" spans="1:8" x14ac:dyDescent="0.2">
      <c r="A351" t="s">
        <v>436</v>
      </c>
    </row>
    <row r="352" spans="1:8" x14ac:dyDescent="0.2">
      <c r="A352" t="s">
        <v>437</v>
      </c>
    </row>
    <row r="353" spans="1:8" x14ac:dyDescent="0.2">
      <c r="A353" t="s">
        <v>438</v>
      </c>
    </row>
    <row r="354" spans="1:8" x14ac:dyDescent="0.2">
      <c r="A354" t="s">
        <v>439</v>
      </c>
    </row>
    <row r="355" spans="1:8" x14ac:dyDescent="0.2">
      <c r="A355" t="s">
        <v>440</v>
      </c>
    </row>
    <row r="356" spans="1:8" x14ac:dyDescent="0.2">
      <c r="A356" t="s">
        <v>441</v>
      </c>
    </row>
    <row r="358" spans="1:8" x14ac:dyDescent="0.2">
      <c r="A358" t="s">
        <v>521</v>
      </c>
      <c r="B358" t="s">
        <v>522</v>
      </c>
    </row>
    <row r="361" spans="1:8" x14ac:dyDescent="0.2">
      <c r="A361" t="s">
        <v>523</v>
      </c>
    </row>
    <row r="363" spans="1:8" x14ac:dyDescent="0.2">
      <c r="A363" t="s">
        <v>524</v>
      </c>
    </row>
    <row r="364" spans="1:8" x14ac:dyDescent="0.2">
      <c r="A364" t="s">
        <v>525</v>
      </c>
      <c r="B364" t="s">
        <v>389</v>
      </c>
      <c r="G364" t="s">
        <v>5</v>
      </c>
      <c r="H364" t="s">
        <v>526</v>
      </c>
    </row>
    <row r="365" spans="1:8" x14ac:dyDescent="0.2">
      <c r="A365" t="s">
        <v>527</v>
      </c>
      <c r="B365" t="s">
        <v>389</v>
      </c>
      <c r="G365" t="s">
        <v>25</v>
      </c>
      <c r="H365" t="s">
        <v>528</v>
      </c>
    </row>
    <row r="366" spans="1:8" x14ac:dyDescent="0.2">
      <c r="A366" t="s">
        <v>529</v>
      </c>
      <c r="B366" t="s">
        <v>387</v>
      </c>
    </row>
    <row r="367" spans="1:8" x14ac:dyDescent="0.2">
      <c r="A367" t="s">
        <v>530</v>
      </c>
      <c r="B367" t="s">
        <v>389</v>
      </c>
      <c r="G367" t="s">
        <v>25</v>
      </c>
      <c r="H367" t="s">
        <v>531</v>
      </c>
    </row>
    <row r="368" spans="1:8" x14ac:dyDescent="0.2">
      <c r="A368" t="s">
        <v>532</v>
      </c>
      <c r="B368" t="s">
        <v>389</v>
      </c>
      <c r="G368" t="s">
        <v>25</v>
      </c>
      <c r="H368" t="s">
        <v>533</v>
      </c>
    </row>
    <row r="369" spans="1:10" x14ac:dyDescent="0.2">
      <c r="A369" t="s">
        <v>534</v>
      </c>
      <c r="B369" t="s">
        <v>389</v>
      </c>
      <c r="G369" t="s">
        <v>5</v>
      </c>
      <c r="H369" t="s">
        <v>535</v>
      </c>
    </row>
    <row r="370" spans="1:10" x14ac:dyDescent="0.2">
      <c r="A370" t="s">
        <v>536</v>
      </c>
      <c r="B370" t="s">
        <v>389</v>
      </c>
      <c r="G370" t="s">
        <v>25</v>
      </c>
      <c r="H370" t="s">
        <v>537</v>
      </c>
    </row>
    <row r="371" spans="1:10" x14ac:dyDescent="0.2">
      <c r="A371" t="s">
        <v>538</v>
      </c>
      <c r="B371" t="s">
        <v>389</v>
      </c>
      <c r="G371" t="s">
        <v>5</v>
      </c>
      <c r="H371" t="s">
        <v>539</v>
      </c>
    </row>
    <row r="372" spans="1:10" x14ac:dyDescent="0.2">
      <c r="A372" t="s">
        <v>540</v>
      </c>
      <c r="B372" t="s">
        <v>389</v>
      </c>
      <c r="G372" t="s">
        <v>5</v>
      </c>
      <c r="H372" t="s">
        <v>541</v>
      </c>
    </row>
    <row r="373" spans="1:10" x14ac:dyDescent="0.2">
      <c r="A373" t="s">
        <v>542</v>
      </c>
      <c r="B373" t="s">
        <v>543</v>
      </c>
      <c r="G373" t="s">
        <v>390</v>
      </c>
      <c r="H373" t="s">
        <v>544</v>
      </c>
    </row>
    <row r="374" spans="1:10" x14ac:dyDescent="0.2">
      <c r="A374" t="s">
        <v>392</v>
      </c>
      <c r="B374" t="s">
        <v>393</v>
      </c>
    </row>
    <row r="376" spans="1:10" x14ac:dyDescent="0.2">
      <c r="A376" t="s">
        <v>392</v>
      </c>
      <c r="B376" t="s">
        <v>394</v>
      </c>
    </row>
    <row r="377" spans="1:10" x14ac:dyDescent="0.2">
      <c r="A377" t="s">
        <v>395</v>
      </c>
      <c r="B377" t="s">
        <v>396</v>
      </c>
    </row>
    <row r="380" spans="1:10" x14ac:dyDescent="0.2">
      <c r="A380" t="s">
        <v>392</v>
      </c>
      <c r="B380" t="s">
        <v>394</v>
      </c>
    </row>
    <row r="381" spans="1:10" x14ac:dyDescent="0.2">
      <c r="A381" t="s">
        <v>397</v>
      </c>
      <c r="B381" t="s">
        <v>398</v>
      </c>
      <c r="G381" t="s">
        <v>399</v>
      </c>
      <c r="H381" t="s">
        <v>400</v>
      </c>
      <c r="J381" t="s">
        <v>401</v>
      </c>
    </row>
    <row r="383" spans="1:10" x14ac:dyDescent="0.2">
      <c r="A383" t="s">
        <v>402</v>
      </c>
      <c r="B383" t="s">
        <v>403</v>
      </c>
    </row>
    <row r="386" spans="1:7" x14ac:dyDescent="0.2">
      <c r="A386" t="s">
        <v>404</v>
      </c>
    </row>
    <row r="389" spans="1:7" x14ac:dyDescent="0.2">
      <c r="A389" t="s">
        <v>392</v>
      </c>
      <c r="B389" t="s">
        <v>394</v>
      </c>
    </row>
    <row r="390" spans="1:7" x14ac:dyDescent="0.2">
      <c r="A390" t="s">
        <v>405</v>
      </c>
    </row>
    <row r="393" spans="1:7" x14ac:dyDescent="0.2">
      <c r="A393" t="s">
        <v>392</v>
      </c>
      <c r="B393" t="s">
        <v>394</v>
      </c>
    </row>
    <row r="394" spans="1:7" x14ac:dyDescent="0.2">
      <c r="A394" t="s">
        <v>406</v>
      </c>
      <c r="B394" t="s">
        <v>407</v>
      </c>
    </row>
    <row r="397" spans="1:7" x14ac:dyDescent="0.2">
      <c r="A397" t="s">
        <v>392</v>
      </c>
      <c r="B397" t="s">
        <v>394</v>
      </c>
    </row>
    <row r="398" spans="1:7" x14ac:dyDescent="0.2">
      <c r="A398" t="s">
        <v>408</v>
      </c>
      <c r="B398" t="s">
        <v>409</v>
      </c>
      <c r="G398" t="s">
        <v>410</v>
      </c>
    </row>
    <row r="399" spans="1:7" x14ac:dyDescent="0.2">
      <c r="A399" t="s">
        <v>411</v>
      </c>
      <c r="B399" t="s">
        <v>412</v>
      </c>
    </row>
    <row r="402" spans="1:2" x14ac:dyDescent="0.2">
      <c r="A402" t="s">
        <v>392</v>
      </c>
      <c r="B402" t="s">
        <v>394</v>
      </c>
    </row>
    <row r="403" spans="1:2" x14ac:dyDescent="0.2">
      <c r="A403" t="s">
        <v>413</v>
      </c>
      <c r="B403" t="s">
        <v>414</v>
      </c>
    </row>
    <row r="406" spans="1:2" x14ac:dyDescent="0.2">
      <c r="A406" t="s">
        <v>392</v>
      </c>
      <c r="B406" t="s">
        <v>394</v>
      </c>
    </row>
    <row r="407" spans="1:2" x14ac:dyDescent="0.2">
      <c r="A407" t="s">
        <v>415</v>
      </c>
    </row>
    <row r="408" spans="1:2" x14ac:dyDescent="0.2">
      <c r="A408" t="s">
        <v>416</v>
      </c>
      <c r="B408" t="s">
        <v>417</v>
      </c>
    </row>
    <row r="411" spans="1:2" x14ac:dyDescent="0.2">
      <c r="A411" t="s">
        <v>392</v>
      </c>
      <c r="B411" t="s">
        <v>394</v>
      </c>
    </row>
    <row r="412" spans="1:2" x14ac:dyDescent="0.2">
      <c r="A412" t="s">
        <v>418</v>
      </c>
    </row>
    <row r="415" spans="1:2" x14ac:dyDescent="0.2">
      <c r="A415" t="s">
        <v>392</v>
      </c>
      <c r="B415" t="s">
        <v>394</v>
      </c>
    </row>
    <row r="416" spans="1:2" x14ac:dyDescent="0.2">
      <c r="A416" t="s">
        <v>419</v>
      </c>
    </row>
    <row r="419" spans="1:7" x14ac:dyDescent="0.2">
      <c r="A419" t="s">
        <v>392</v>
      </c>
      <c r="B419" t="s">
        <v>394</v>
      </c>
    </row>
    <row r="420" spans="1:7" x14ac:dyDescent="0.2">
      <c r="A420" t="s">
        <v>420</v>
      </c>
      <c r="B420" t="s">
        <v>421</v>
      </c>
      <c r="G420" t="s">
        <v>422</v>
      </c>
    </row>
    <row r="422" spans="1:7" x14ac:dyDescent="0.2">
      <c r="A422" t="s">
        <v>423</v>
      </c>
      <c r="B422" t="s">
        <v>424</v>
      </c>
    </row>
    <row r="424" spans="1:7" x14ac:dyDescent="0.2">
      <c r="A424" t="s">
        <v>425</v>
      </c>
    </row>
    <row r="426" spans="1:7" x14ac:dyDescent="0.2">
      <c r="A426" t="s">
        <v>426</v>
      </c>
      <c r="B426" t="s">
        <v>427</v>
      </c>
    </row>
    <row r="427" spans="1:7" x14ac:dyDescent="0.2">
      <c r="A427" t="s">
        <v>428</v>
      </c>
      <c r="B427" t="s">
        <v>429</v>
      </c>
      <c r="G427" t="s">
        <v>431</v>
      </c>
    </row>
    <row r="429" spans="1:7" x14ac:dyDescent="0.2">
      <c r="A429" t="s">
        <v>432</v>
      </c>
      <c r="B429" t="s">
        <v>433</v>
      </c>
    </row>
    <row r="430" spans="1:7" x14ac:dyDescent="0.2">
      <c r="A430" t="s">
        <v>434</v>
      </c>
      <c r="B430" t="s">
        <v>435</v>
      </c>
    </row>
    <row r="431" spans="1:7" x14ac:dyDescent="0.2">
      <c r="A431" t="s">
        <v>436</v>
      </c>
    </row>
    <row r="432" spans="1:7" x14ac:dyDescent="0.2">
      <c r="A432" t="s">
        <v>437</v>
      </c>
    </row>
    <row r="433" spans="1:7" x14ac:dyDescent="0.2">
      <c r="A433" t="s">
        <v>438</v>
      </c>
    </row>
    <row r="434" spans="1:7" x14ac:dyDescent="0.2">
      <c r="A434" t="s">
        <v>439</v>
      </c>
    </row>
    <row r="435" spans="1:7" x14ac:dyDescent="0.2">
      <c r="A435" t="s">
        <v>440</v>
      </c>
    </row>
    <row r="436" spans="1:7" x14ac:dyDescent="0.2">
      <c r="A436" t="s">
        <v>441</v>
      </c>
    </row>
    <row r="437" spans="1:7" x14ac:dyDescent="0.2">
      <c r="A437" t="s">
        <v>442</v>
      </c>
    </row>
    <row r="439" spans="1:7" x14ac:dyDescent="0.2">
      <c r="A439" t="s">
        <v>443</v>
      </c>
      <c r="B439" t="s">
        <v>394</v>
      </c>
    </row>
    <row r="440" spans="1:7" x14ac:dyDescent="0.2">
      <c r="A440" t="s">
        <v>444</v>
      </c>
      <c r="B440" t="s">
        <v>445</v>
      </c>
    </row>
    <row r="443" spans="1:7" x14ac:dyDescent="0.2">
      <c r="A443" t="s">
        <v>392</v>
      </c>
      <c r="B443" t="s">
        <v>394</v>
      </c>
    </row>
    <row r="444" spans="1:7" x14ac:dyDescent="0.2">
      <c r="A444" t="s">
        <v>446</v>
      </c>
      <c r="B444" t="s">
        <v>447</v>
      </c>
    </row>
    <row r="447" spans="1:7" x14ac:dyDescent="0.2">
      <c r="A447" t="s">
        <v>392</v>
      </c>
      <c r="B447" t="s">
        <v>394</v>
      </c>
    </row>
    <row r="448" spans="1:7" x14ac:dyDescent="0.2">
      <c r="A448" t="s">
        <v>448</v>
      </c>
      <c r="B448" t="s">
        <v>449</v>
      </c>
      <c r="G448" t="s">
        <v>450</v>
      </c>
    </row>
    <row r="451" spans="1:2" x14ac:dyDescent="0.2">
      <c r="A451" t="s">
        <v>392</v>
      </c>
      <c r="B451" t="s">
        <v>394</v>
      </c>
    </row>
    <row r="452" spans="1:2" x14ac:dyDescent="0.2">
      <c r="A452" t="s">
        <v>451</v>
      </c>
    </row>
    <row r="454" spans="1:2" x14ac:dyDescent="0.2">
      <c r="A454" t="s">
        <v>452</v>
      </c>
    </row>
    <row r="455" spans="1:2" x14ac:dyDescent="0.2">
      <c r="A455" t="s">
        <v>453</v>
      </c>
      <c r="B455" t="s">
        <v>454</v>
      </c>
    </row>
    <row r="456" spans="1:2" x14ac:dyDescent="0.2">
      <c r="A456" t="s">
        <v>455</v>
      </c>
    </row>
    <row r="458" spans="1:2" x14ac:dyDescent="0.2">
      <c r="A458" t="s">
        <v>456</v>
      </c>
      <c r="B458" t="s">
        <v>457</v>
      </c>
    </row>
    <row r="459" spans="1:2" x14ac:dyDescent="0.2">
      <c r="A459" t="s">
        <v>458</v>
      </c>
    </row>
    <row r="461" spans="1:2" x14ac:dyDescent="0.2">
      <c r="A461" t="s">
        <v>459</v>
      </c>
      <c r="B461" t="s">
        <v>460</v>
      </c>
    </row>
    <row r="462" spans="1:2" x14ac:dyDescent="0.2">
      <c r="A462" t="s">
        <v>461</v>
      </c>
    </row>
    <row r="464" spans="1:2" x14ac:dyDescent="0.2">
      <c r="A464" t="s">
        <v>462</v>
      </c>
      <c r="B464" t="s">
        <v>463</v>
      </c>
    </row>
    <row r="465" spans="1:2" x14ac:dyDescent="0.2">
      <c r="A465" t="s">
        <v>464</v>
      </c>
    </row>
    <row r="467" spans="1:2" x14ac:dyDescent="0.2">
      <c r="A467" t="s">
        <v>465</v>
      </c>
      <c r="B467" t="s">
        <v>460</v>
      </c>
    </row>
    <row r="468" spans="1:2" x14ac:dyDescent="0.2">
      <c r="A468" t="s">
        <v>466</v>
      </c>
    </row>
    <row r="470" spans="1:2" x14ac:dyDescent="0.2">
      <c r="A470" t="s">
        <v>467</v>
      </c>
      <c r="B470" t="s">
        <v>463</v>
      </c>
    </row>
    <row r="471" spans="1:2" x14ac:dyDescent="0.2">
      <c r="A471" t="s">
        <v>468</v>
      </c>
    </row>
    <row r="473" spans="1:2" x14ac:dyDescent="0.2">
      <c r="A473" t="s">
        <v>469</v>
      </c>
      <c r="B473" t="s">
        <v>463</v>
      </c>
    </row>
    <row r="474" spans="1:2" x14ac:dyDescent="0.2">
      <c r="A474" t="s">
        <v>470</v>
      </c>
    </row>
    <row r="476" spans="1:2" x14ac:dyDescent="0.2">
      <c r="A476" t="s">
        <v>471</v>
      </c>
      <c r="B476" t="s">
        <v>463</v>
      </c>
    </row>
    <row r="477" spans="1:2" x14ac:dyDescent="0.2">
      <c r="A477" t="s">
        <v>472</v>
      </c>
    </row>
    <row r="479" spans="1:2" x14ac:dyDescent="0.2">
      <c r="A479" t="s">
        <v>473</v>
      </c>
    </row>
    <row r="480" spans="1:2" x14ac:dyDescent="0.2">
      <c r="A480" t="s">
        <v>474</v>
      </c>
    </row>
    <row r="482" spans="1:8" x14ac:dyDescent="0.2">
      <c r="A482" t="s">
        <v>475</v>
      </c>
    </row>
    <row r="483" spans="1:8" x14ac:dyDescent="0.2">
      <c r="A483" t="s">
        <v>476</v>
      </c>
    </row>
    <row r="484" spans="1:8" x14ac:dyDescent="0.2">
      <c r="A484" t="s">
        <v>545</v>
      </c>
      <c r="B484" t="s">
        <v>543</v>
      </c>
      <c r="G484" t="s">
        <v>25</v>
      </c>
      <c r="H484" t="s">
        <v>546</v>
      </c>
    </row>
    <row r="485" spans="1:8" x14ac:dyDescent="0.2">
      <c r="A485" t="s">
        <v>547</v>
      </c>
      <c r="B485" t="s">
        <v>543</v>
      </c>
      <c r="G485" t="s">
        <v>390</v>
      </c>
      <c r="H485" t="s">
        <v>548</v>
      </c>
    </row>
    <row r="487" spans="1:8" x14ac:dyDescent="0.2">
      <c r="A487" t="s">
        <v>481</v>
      </c>
    </row>
    <row r="488" spans="1:8" x14ac:dyDescent="0.2">
      <c r="A488" t="s">
        <v>482</v>
      </c>
    </row>
    <row r="490" spans="1:8" x14ac:dyDescent="0.2">
      <c r="A490" t="s">
        <v>483</v>
      </c>
    </row>
    <row r="491" spans="1:8" x14ac:dyDescent="0.2">
      <c r="A491" t="s">
        <v>484</v>
      </c>
    </row>
    <row r="492" spans="1:8" x14ac:dyDescent="0.2">
      <c r="A492" t="s">
        <v>485</v>
      </c>
    </row>
    <row r="493" spans="1:8" x14ac:dyDescent="0.2">
      <c r="A493" t="s">
        <v>486</v>
      </c>
    </row>
    <row r="494" spans="1:8" x14ac:dyDescent="0.2">
      <c r="A494" t="s">
        <v>487</v>
      </c>
    </row>
    <row r="495" spans="1:8" x14ac:dyDescent="0.2">
      <c r="A495" t="s">
        <v>488</v>
      </c>
    </row>
    <row r="496" spans="1:8" x14ac:dyDescent="0.2">
      <c r="A496" t="s">
        <v>489</v>
      </c>
    </row>
    <row r="497" spans="1:8" x14ac:dyDescent="0.2">
      <c r="A497" t="s">
        <v>490</v>
      </c>
    </row>
    <row r="499" spans="1:8" x14ac:dyDescent="0.2">
      <c r="A499" t="s">
        <v>491</v>
      </c>
    </row>
    <row r="500" spans="1:8" x14ac:dyDescent="0.2">
      <c r="A500" t="s">
        <v>549</v>
      </c>
      <c r="B500" t="s">
        <v>550</v>
      </c>
      <c r="G500" t="s">
        <v>551</v>
      </c>
      <c r="H500" t="s">
        <v>503</v>
      </c>
    </row>
    <row r="502" spans="1:8" x14ac:dyDescent="0.2">
      <c r="A502" t="s">
        <v>496</v>
      </c>
    </row>
    <row r="503" spans="1:8" x14ac:dyDescent="0.2">
      <c r="A503" t="s">
        <v>552</v>
      </c>
    </row>
    <row r="506" spans="1:8" x14ac:dyDescent="0.2">
      <c r="A506" t="s">
        <v>499</v>
      </c>
    </row>
    <row r="508" spans="1:8" x14ac:dyDescent="0.2">
      <c r="A508" t="s">
        <v>553</v>
      </c>
    </row>
    <row r="510" spans="1:8" x14ac:dyDescent="0.2">
      <c r="A510" t="s">
        <v>554</v>
      </c>
    </row>
    <row r="511" spans="1:8" x14ac:dyDescent="0.2">
      <c r="A511" t="s">
        <v>555</v>
      </c>
    </row>
    <row r="512" spans="1:8" x14ac:dyDescent="0.2">
      <c r="A512" t="s">
        <v>556</v>
      </c>
    </row>
    <row r="513" spans="1:2" x14ac:dyDescent="0.2">
      <c r="A513" t="s">
        <v>557</v>
      </c>
    </row>
    <row r="514" spans="1:2" x14ac:dyDescent="0.2">
      <c r="A514" t="s">
        <v>558</v>
      </c>
      <c r="B514" t="s">
        <v>559</v>
      </c>
    </row>
    <row r="515" spans="1:2" x14ac:dyDescent="0.2">
      <c r="A515" t="s">
        <v>560</v>
      </c>
    </row>
    <row r="516" spans="1:2" x14ac:dyDescent="0.2">
      <c r="A516" t="s">
        <v>561</v>
      </c>
    </row>
    <row r="518" spans="1:2" x14ac:dyDescent="0.2">
      <c r="A518" t="s">
        <v>562</v>
      </c>
    </row>
    <row r="519" spans="1:2" x14ac:dyDescent="0.2">
      <c r="A519" t="s">
        <v>563</v>
      </c>
      <c r="B519" t="s">
        <v>564</v>
      </c>
    </row>
    <row r="521" spans="1:2" x14ac:dyDescent="0.2">
      <c r="A521" t="s">
        <v>565</v>
      </c>
    </row>
    <row r="523" spans="1:2" x14ac:dyDescent="0.2">
      <c r="A523" t="s">
        <v>566</v>
      </c>
    </row>
    <row r="525" spans="1:2" x14ac:dyDescent="0.2">
      <c r="A525" t="s">
        <v>567</v>
      </c>
    </row>
    <row r="527" spans="1:2" x14ac:dyDescent="0.2">
      <c r="A527" t="s">
        <v>568</v>
      </c>
    </row>
    <row r="528" spans="1:2" x14ac:dyDescent="0.2">
      <c r="A528" t="s">
        <v>569</v>
      </c>
    </row>
    <row r="530" spans="1:8" x14ac:dyDescent="0.2">
      <c r="A530" t="s">
        <v>510</v>
      </c>
    </row>
    <row r="532" spans="1:8" x14ac:dyDescent="0.2">
      <c r="A532" t="s">
        <v>570</v>
      </c>
      <c r="B532" t="s">
        <v>571</v>
      </c>
    </row>
    <row r="534" spans="1:8" x14ac:dyDescent="0.2">
      <c r="A534" t="s">
        <v>511</v>
      </c>
      <c r="B534" t="s">
        <v>572</v>
      </c>
    </row>
    <row r="536" spans="1:8" x14ac:dyDescent="0.2">
      <c r="A536" t="s">
        <v>573</v>
      </c>
      <c r="B536" t="s">
        <v>430</v>
      </c>
    </row>
    <row r="538" spans="1:8" x14ac:dyDescent="0.2">
      <c r="A538" t="s">
        <v>514</v>
      </c>
      <c r="B538" t="s">
        <v>515</v>
      </c>
      <c r="G538" t="s">
        <v>516</v>
      </c>
      <c r="H538" t="s">
        <v>517</v>
      </c>
    </row>
    <row r="540" spans="1:8" x14ac:dyDescent="0.2">
      <c r="A540" t="s">
        <v>518</v>
      </c>
      <c r="B540" t="s">
        <v>574</v>
      </c>
    </row>
    <row r="544" spans="1:8" x14ac:dyDescent="0.2">
      <c r="A544" t="s">
        <v>575</v>
      </c>
      <c r="B544" t="s">
        <v>435</v>
      </c>
    </row>
    <row r="545" spans="1:8" x14ac:dyDescent="0.2">
      <c r="A545" t="s">
        <v>436</v>
      </c>
    </row>
    <row r="546" spans="1:8" x14ac:dyDescent="0.2">
      <c r="A546" t="s">
        <v>437</v>
      </c>
    </row>
    <row r="547" spans="1:8" x14ac:dyDescent="0.2">
      <c r="A547" t="s">
        <v>438</v>
      </c>
    </row>
    <row r="548" spans="1:8" x14ac:dyDescent="0.2">
      <c r="A548" t="s">
        <v>439</v>
      </c>
    </row>
    <row r="549" spans="1:8" x14ac:dyDescent="0.2">
      <c r="A549" t="s">
        <v>440</v>
      </c>
    </row>
    <row r="550" spans="1:8" x14ac:dyDescent="0.2">
      <c r="A550" t="s">
        <v>441</v>
      </c>
    </row>
    <row r="554" spans="1:8" x14ac:dyDescent="0.2">
      <c r="A554" t="s">
        <v>521</v>
      </c>
      <c r="B554" t="s">
        <v>522</v>
      </c>
    </row>
    <row r="556" spans="1:8" x14ac:dyDescent="0.2">
      <c r="A556" t="s">
        <v>576</v>
      </c>
      <c r="B556" t="s">
        <v>577</v>
      </c>
    </row>
    <row r="557" spans="1:8" x14ac:dyDescent="0.2">
      <c r="A557" t="s">
        <v>578</v>
      </c>
    </row>
    <row r="558" spans="1:8" x14ac:dyDescent="0.2">
      <c r="A558" t="s">
        <v>579</v>
      </c>
      <c r="B558" t="s">
        <v>543</v>
      </c>
      <c r="G558" t="s">
        <v>5</v>
      </c>
      <c r="H558" t="s">
        <v>580</v>
      </c>
    </row>
    <row r="559" spans="1:8" x14ac:dyDescent="0.2">
      <c r="A559" t="s">
        <v>581</v>
      </c>
      <c r="B559" t="s">
        <v>543</v>
      </c>
      <c r="G559" t="s">
        <v>25</v>
      </c>
      <c r="H559" t="s">
        <v>582</v>
      </c>
    </row>
    <row r="560" spans="1:8" x14ac:dyDescent="0.2">
      <c r="A560" t="s">
        <v>583</v>
      </c>
      <c r="B560" t="s">
        <v>543</v>
      </c>
      <c r="G560" t="s">
        <v>25</v>
      </c>
      <c r="H560" t="s">
        <v>531</v>
      </c>
    </row>
    <row r="561" spans="1:10" x14ac:dyDescent="0.2">
      <c r="A561" t="s">
        <v>584</v>
      </c>
      <c r="B561" t="s">
        <v>543</v>
      </c>
      <c r="G561" t="s">
        <v>5</v>
      </c>
      <c r="H561" t="s">
        <v>585</v>
      </c>
    </row>
    <row r="562" spans="1:10" x14ac:dyDescent="0.2">
      <c r="A562" t="s">
        <v>586</v>
      </c>
      <c r="B562" t="s">
        <v>543</v>
      </c>
      <c r="G562" t="s">
        <v>5</v>
      </c>
      <c r="H562" t="s">
        <v>541</v>
      </c>
    </row>
    <row r="563" spans="1:10" x14ac:dyDescent="0.2">
      <c r="A563" t="s">
        <v>587</v>
      </c>
      <c r="B563" t="s">
        <v>588</v>
      </c>
      <c r="G563" t="s">
        <v>5</v>
      </c>
      <c r="H563" t="s">
        <v>526</v>
      </c>
      <c r="J563" t="s">
        <v>589</v>
      </c>
    </row>
    <row r="564" spans="1:10" x14ac:dyDescent="0.2">
      <c r="A564" t="s">
        <v>590</v>
      </c>
      <c r="B564" t="s">
        <v>588</v>
      </c>
      <c r="G564" t="s">
        <v>25</v>
      </c>
      <c r="H564" t="s">
        <v>591</v>
      </c>
    </row>
    <row r="565" spans="1:10" x14ac:dyDescent="0.2">
      <c r="A565" t="s">
        <v>592</v>
      </c>
      <c r="B565" t="s">
        <v>588</v>
      </c>
      <c r="G565" t="s">
        <v>5</v>
      </c>
      <c r="H565" t="s">
        <v>593</v>
      </c>
      <c r="J565" t="s">
        <v>594</v>
      </c>
    </row>
    <row r="566" spans="1:10" x14ac:dyDescent="0.2">
      <c r="A566" t="s">
        <v>595</v>
      </c>
      <c r="B566" t="s">
        <v>588</v>
      </c>
      <c r="G566" t="s">
        <v>25</v>
      </c>
      <c r="H566" t="s">
        <v>596</v>
      </c>
    </row>
    <row r="567" spans="1:10" x14ac:dyDescent="0.2">
      <c r="A567" t="s">
        <v>597</v>
      </c>
      <c r="B567" t="s">
        <v>588</v>
      </c>
      <c r="G567" t="s">
        <v>25</v>
      </c>
      <c r="H567" t="s">
        <v>598</v>
      </c>
    </row>
    <row r="568" spans="1:10" x14ac:dyDescent="0.2">
      <c r="A568" t="s">
        <v>599</v>
      </c>
      <c r="B568" t="s">
        <v>588</v>
      </c>
      <c r="G568" t="s">
        <v>600</v>
      </c>
      <c r="H568" t="s">
        <v>601</v>
      </c>
    </row>
    <row r="569" spans="1:10" x14ac:dyDescent="0.2">
      <c r="A569" t="s">
        <v>602</v>
      </c>
      <c r="B569" t="s">
        <v>588</v>
      </c>
      <c r="G569" t="s">
        <v>159</v>
      </c>
      <c r="H569" t="s">
        <v>603</v>
      </c>
    </row>
    <row r="570" spans="1:10" x14ac:dyDescent="0.2">
      <c r="A570" t="s">
        <v>604</v>
      </c>
      <c r="B570" t="s">
        <v>588</v>
      </c>
      <c r="G570" t="s">
        <v>5</v>
      </c>
      <c r="H570" t="s">
        <v>605</v>
      </c>
    </row>
    <row r="571" spans="1:10" x14ac:dyDescent="0.2">
      <c r="A571" t="s">
        <v>606</v>
      </c>
      <c r="B571" t="s">
        <v>588</v>
      </c>
      <c r="G571" t="s">
        <v>25</v>
      </c>
      <c r="H571" t="s">
        <v>607</v>
      </c>
    </row>
    <row r="572" spans="1:10" x14ac:dyDescent="0.2">
      <c r="A572" t="s">
        <v>608</v>
      </c>
      <c r="B572" t="s">
        <v>588</v>
      </c>
      <c r="G572" t="s">
        <v>25</v>
      </c>
      <c r="H572" t="s">
        <v>609</v>
      </c>
    </row>
    <row r="573" spans="1:10" x14ac:dyDescent="0.2">
      <c r="A573" t="s">
        <v>610</v>
      </c>
      <c r="B573" t="s">
        <v>588</v>
      </c>
      <c r="G573" t="s">
        <v>25</v>
      </c>
      <c r="H573" t="s">
        <v>611</v>
      </c>
    </row>
    <row r="574" spans="1:10" x14ac:dyDescent="0.2">
      <c r="A574" t="s">
        <v>612</v>
      </c>
      <c r="B574" t="s">
        <v>588</v>
      </c>
      <c r="G574" t="s">
        <v>25</v>
      </c>
      <c r="H574" t="s">
        <v>613</v>
      </c>
    </row>
    <row r="575" spans="1:10" x14ac:dyDescent="0.2">
      <c r="A575" t="s">
        <v>614</v>
      </c>
      <c r="B575" t="s">
        <v>588</v>
      </c>
      <c r="G575" t="s">
        <v>25</v>
      </c>
      <c r="H575" t="s">
        <v>615</v>
      </c>
    </row>
    <row r="576" spans="1:10" x14ac:dyDescent="0.2">
      <c r="A576" t="s">
        <v>616</v>
      </c>
      <c r="B576" t="s">
        <v>588</v>
      </c>
      <c r="G576" t="s">
        <v>25</v>
      </c>
      <c r="H576" t="s">
        <v>617</v>
      </c>
    </row>
    <row r="577" spans="1:8" x14ac:dyDescent="0.2">
      <c r="A577" t="s">
        <v>618</v>
      </c>
      <c r="B577" t="s">
        <v>588</v>
      </c>
      <c r="G577" t="s">
        <v>25</v>
      </c>
      <c r="H577" t="s">
        <v>619</v>
      </c>
    </row>
    <row r="578" spans="1:8" x14ac:dyDescent="0.2">
      <c r="A578" t="s">
        <v>620</v>
      </c>
      <c r="B578" t="s">
        <v>588</v>
      </c>
      <c r="G578" t="s">
        <v>600</v>
      </c>
      <c r="H578" t="s">
        <v>621</v>
      </c>
    </row>
    <row r="579" spans="1:8" x14ac:dyDescent="0.2">
      <c r="A579" t="s">
        <v>622</v>
      </c>
      <c r="B579" t="s">
        <v>588</v>
      </c>
      <c r="G579" t="s">
        <v>25</v>
      </c>
      <c r="H579" t="s">
        <v>623</v>
      </c>
    </row>
    <row r="580" spans="1:8" x14ac:dyDescent="0.2">
      <c r="A580" t="s">
        <v>624</v>
      </c>
      <c r="B580" t="s">
        <v>588</v>
      </c>
      <c r="G580" t="s">
        <v>600</v>
      </c>
      <c r="H580" t="s">
        <v>625</v>
      </c>
    </row>
    <row r="581" spans="1:8" x14ac:dyDescent="0.2">
      <c r="A581" t="s">
        <v>626</v>
      </c>
      <c r="B581" t="s">
        <v>588</v>
      </c>
      <c r="G581" t="s">
        <v>25</v>
      </c>
      <c r="H581" t="s">
        <v>627</v>
      </c>
    </row>
    <row r="582" spans="1:8" x14ac:dyDescent="0.2">
      <c r="A582" t="s">
        <v>628</v>
      </c>
      <c r="B582" t="s">
        <v>588</v>
      </c>
      <c r="G582" t="s">
        <v>600</v>
      </c>
      <c r="H582" t="s">
        <v>629</v>
      </c>
    </row>
    <row r="583" spans="1:8" x14ac:dyDescent="0.2">
      <c r="A583" t="s">
        <v>630</v>
      </c>
      <c r="B583" t="s">
        <v>588</v>
      </c>
      <c r="G583" t="s">
        <v>600</v>
      </c>
      <c r="H583" t="s">
        <v>631</v>
      </c>
    </row>
    <row r="584" spans="1:8" x14ac:dyDescent="0.2">
      <c r="A584" t="s">
        <v>632</v>
      </c>
      <c r="B584" t="s">
        <v>588</v>
      </c>
      <c r="G584" t="s">
        <v>600</v>
      </c>
      <c r="H584" t="s">
        <v>633</v>
      </c>
    </row>
    <row r="585" spans="1:8" x14ac:dyDescent="0.2">
      <c r="A585" t="s">
        <v>634</v>
      </c>
      <c r="B585" t="s">
        <v>588</v>
      </c>
      <c r="G585" t="s">
        <v>600</v>
      </c>
      <c r="H585" t="s">
        <v>635</v>
      </c>
    </row>
    <row r="586" spans="1:8" x14ac:dyDescent="0.2">
      <c r="A586" t="s">
        <v>636</v>
      </c>
      <c r="B586" t="s">
        <v>588</v>
      </c>
      <c r="G586" t="s">
        <v>25</v>
      </c>
      <c r="H586" t="s">
        <v>637</v>
      </c>
    </row>
    <row r="587" spans="1:8" x14ac:dyDescent="0.2">
      <c r="A587" t="s">
        <v>638</v>
      </c>
      <c r="B587" t="s">
        <v>588</v>
      </c>
      <c r="G587" t="s">
        <v>25</v>
      </c>
      <c r="H587" t="s">
        <v>639</v>
      </c>
    </row>
    <row r="588" spans="1:8" x14ac:dyDescent="0.2">
      <c r="A588" t="s">
        <v>640</v>
      </c>
      <c r="B588" t="s">
        <v>588</v>
      </c>
      <c r="G588" t="s">
        <v>5</v>
      </c>
      <c r="H588" t="s">
        <v>641</v>
      </c>
    </row>
    <row r="589" spans="1:8" x14ac:dyDescent="0.2">
      <c r="A589" t="s">
        <v>642</v>
      </c>
      <c r="B589" t="s">
        <v>588</v>
      </c>
      <c r="G589" t="s">
        <v>25</v>
      </c>
      <c r="H589" t="s">
        <v>643</v>
      </c>
    </row>
    <row r="590" spans="1:8" x14ac:dyDescent="0.2">
      <c r="A590" t="s">
        <v>644</v>
      </c>
      <c r="B590" t="s">
        <v>588</v>
      </c>
      <c r="G590" t="s">
        <v>5</v>
      </c>
      <c r="H590" t="s">
        <v>645</v>
      </c>
    </row>
    <row r="591" spans="1:8" x14ac:dyDescent="0.2">
      <c r="A591" t="s">
        <v>646</v>
      </c>
      <c r="B591" t="s">
        <v>588</v>
      </c>
      <c r="G591" t="s">
        <v>5</v>
      </c>
      <c r="H591" t="s">
        <v>647</v>
      </c>
    </row>
    <row r="592" spans="1:8" x14ac:dyDescent="0.2">
      <c r="A592" t="s">
        <v>648</v>
      </c>
      <c r="B592" t="s">
        <v>588</v>
      </c>
      <c r="G592" t="s">
        <v>25</v>
      </c>
      <c r="H592" t="s">
        <v>649</v>
      </c>
    </row>
    <row r="593" spans="1:8" x14ac:dyDescent="0.2">
      <c r="A593" t="s">
        <v>650</v>
      </c>
      <c r="B593" t="s">
        <v>588</v>
      </c>
      <c r="G593" t="s">
        <v>25</v>
      </c>
      <c r="H593" t="s">
        <v>651</v>
      </c>
    </row>
    <row r="594" spans="1:8" x14ac:dyDescent="0.2">
      <c r="A594" t="s">
        <v>652</v>
      </c>
      <c r="B594" t="s">
        <v>588</v>
      </c>
      <c r="G594" t="s">
        <v>25</v>
      </c>
      <c r="H594" t="s">
        <v>653</v>
      </c>
    </row>
    <row r="595" spans="1:8" x14ac:dyDescent="0.2">
      <c r="A595" t="s">
        <v>654</v>
      </c>
      <c r="B595" t="s">
        <v>588</v>
      </c>
      <c r="G595" t="s">
        <v>159</v>
      </c>
      <c r="H595" t="s">
        <v>655</v>
      </c>
    </row>
    <row r="596" spans="1:8" x14ac:dyDescent="0.2">
      <c r="A596" t="s">
        <v>656</v>
      </c>
      <c r="B596" t="s">
        <v>588</v>
      </c>
      <c r="G596" t="s">
        <v>159</v>
      </c>
      <c r="H596" t="s">
        <v>657</v>
      </c>
    </row>
    <row r="597" spans="1:8" x14ac:dyDescent="0.2">
      <c r="A597" t="s">
        <v>658</v>
      </c>
      <c r="B597" t="s">
        <v>588</v>
      </c>
      <c r="G597" t="s">
        <v>159</v>
      </c>
      <c r="H597" t="s">
        <v>659</v>
      </c>
    </row>
    <row r="598" spans="1:8" x14ac:dyDescent="0.2">
      <c r="A598" t="s">
        <v>660</v>
      </c>
      <c r="B598" t="s">
        <v>588</v>
      </c>
      <c r="G598" t="s">
        <v>5</v>
      </c>
      <c r="H598" t="s">
        <v>661</v>
      </c>
    </row>
    <row r="599" spans="1:8" x14ac:dyDescent="0.2">
      <c r="A599" t="s">
        <v>662</v>
      </c>
      <c r="B599" t="s">
        <v>588</v>
      </c>
      <c r="G599" t="s">
        <v>25</v>
      </c>
      <c r="H599" t="s">
        <v>663</v>
      </c>
    </row>
    <row r="600" spans="1:8" x14ac:dyDescent="0.2">
      <c r="A600" t="s">
        <v>664</v>
      </c>
      <c r="B600" t="s">
        <v>588</v>
      </c>
      <c r="G600" t="s">
        <v>5</v>
      </c>
      <c r="H600" t="s">
        <v>665</v>
      </c>
    </row>
    <row r="601" spans="1:8" x14ac:dyDescent="0.2">
      <c r="A601" t="s">
        <v>666</v>
      </c>
      <c r="B601" t="s">
        <v>588</v>
      </c>
      <c r="G601" t="s">
        <v>5</v>
      </c>
      <c r="H601" t="s">
        <v>667</v>
      </c>
    </row>
    <row r="602" spans="1:8" x14ac:dyDescent="0.2">
      <c r="A602" t="s">
        <v>668</v>
      </c>
      <c r="B602" t="s">
        <v>588</v>
      </c>
      <c r="G602" t="s">
        <v>5</v>
      </c>
      <c r="H602" t="s">
        <v>669</v>
      </c>
    </row>
    <row r="604" spans="1:8" x14ac:dyDescent="0.2">
      <c r="A604" t="s">
        <v>670</v>
      </c>
    </row>
    <row r="605" spans="1:8" x14ac:dyDescent="0.2">
      <c r="A605" t="s">
        <v>671</v>
      </c>
      <c r="B605" t="s">
        <v>672</v>
      </c>
    </row>
    <row r="606" spans="1:8" x14ac:dyDescent="0.2">
      <c r="A606" t="s">
        <v>673</v>
      </c>
    </row>
    <row r="607" spans="1:8" x14ac:dyDescent="0.2">
      <c r="A607" t="s">
        <v>674</v>
      </c>
    </row>
    <row r="608" spans="1:8" x14ac:dyDescent="0.2">
      <c r="A608" t="s">
        <v>675</v>
      </c>
    </row>
    <row r="610" spans="1:8" x14ac:dyDescent="0.2">
      <c r="A610" t="s">
        <v>676</v>
      </c>
      <c r="B610" t="s">
        <v>677</v>
      </c>
    </row>
    <row r="613" spans="1:8" x14ac:dyDescent="0.2">
      <c r="A613" t="s">
        <v>678</v>
      </c>
    </row>
    <row r="614" spans="1:8" x14ac:dyDescent="0.2">
      <c r="A614" t="s">
        <v>679</v>
      </c>
      <c r="B614" t="s">
        <v>672</v>
      </c>
    </row>
    <row r="615" spans="1:8" x14ac:dyDescent="0.2">
      <c r="A615" t="s">
        <v>680</v>
      </c>
    </row>
    <row r="616" spans="1:8" x14ac:dyDescent="0.2">
      <c r="A616" t="s">
        <v>681</v>
      </c>
    </row>
    <row r="617" spans="1:8" x14ac:dyDescent="0.2">
      <c r="A617" t="s">
        <v>682</v>
      </c>
    </row>
    <row r="618" spans="1:8" x14ac:dyDescent="0.2">
      <c r="A618" t="s">
        <v>683</v>
      </c>
    </row>
    <row r="621" spans="1:8" x14ac:dyDescent="0.2">
      <c r="A621" t="s">
        <v>476</v>
      </c>
    </row>
    <row r="622" spans="1:8" x14ac:dyDescent="0.2">
      <c r="A622" t="s">
        <v>684</v>
      </c>
      <c r="B622" t="s">
        <v>588</v>
      </c>
      <c r="G622" t="s">
        <v>5</v>
      </c>
      <c r="H622" t="s">
        <v>685</v>
      </c>
    </row>
    <row r="623" spans="1:8" x14ac:dyDescent="0.2">
      <c r="A623" t="s">
        <v>686</v>
      </c>
      <c r="B623" t="s">
        <v>687</v>
      </c>
      <c r="G623" t="s">
        <v>25</v>
      </c>
      <c r="H623" t="s">
        <v>688</v>
      </c>
    </row>
    <row r="624" spans="1:8" x14ac:dyDescent="0.2">
      <c r="A624" t="s">
        <v>689</v>
      </c>
      <c r="B624" t="s">
        <v>687</v>
      </c>
      <c r="G624" t="s">
        <v>5</v>
      </c>
      <c r="H624" t="s">
        <v>690</v>
      </c>
    </row>
    <row r="625" spans="1:8" x14ac:dyDescent="0.2">
      <c r="A625" t="s">
        <v>691</v>
      </c>
      <c r="B625" t="s">
        <v>687</v>
      </c>
      <c r="G625" t="s">
        <v>5</v>
      </c>
      <c r="H625" t="s">
        <v>692</v>
      </c>
    </row>
    <row r="626" spans="1:8" x14ac:dyDescent="0.2">
      <c r="A626" t="s">
        <v>693</v>
      </c>
      <c r="B626" t="s">
        <v>687</v>
      </c>
      <c r="G626" t="s">
        <v>25</v>
      </c>
      <c r="H626" t="s">
        <v>694</v>
      </c>
    </row>
    <row r="627" spans="1:8" x14ac:dyDescent="0.2">
      <c r="A627" t="s">
        <v>695</v>
      </c>
      <c r="B627" t="s">
        <v>687</v>
      </c>
      <c r="G627" t="s">
        <v>5</v>
      </c>
      <c r="H627" t="s">
        <v>696</v>
      </c>
    </row>
    <row r="628" spans="1:8" x14ac:dyDescent="0.2">
      <c r="A628" t="s">
        <v>697</v>
      </c>
      <c r="B628" t="s">
        <v>687</v>
      </c>
      <c r="G628" t="s">
        <v>25</v>
      </c>
      <c r="H628" t="s">
        <v>698</v>
      </c>
    </row>
    <row r="629" spans="1:8" x14ac:dyDescent="0.2">
      <c r="A629" t="s">
        <v>699</v>
      </c>
      <c r="B629" t="s">
        <v>687</v>
      </c>
      <c r="G629" t="s">
        <v>25</v>
      </c>
      <c r="H629" t="s">
        <v>700</v>
      </c>
    </row>
    <row r="630" spans="1:8" x14ac:dyDescent="0.2">
      <c r="A630" t="s">
        <v>701</v>
      </c>
      <c r="B630" t="s">
        <v>687</v>
      </c>
      <c r="G630" t="s">
        <v>25</v>
      </c>
      <c r="H630" t="s">
        <v>702</v>
      </c>
    </row>
    <row r="631" spans="1:8" x14ac:dyDescent="0.2">
      <c r="A631" t="s">
        <v>703</v>
      </c>
      <c r="B631" t="s">
        <v>687</v>
      </c>
      <c r="G631" t="s">
        <v>25</v>
      </c>
      <c r="H631" t="s">
        <v>704</v>
      </c>
    </row>
    <row r="632" spans="1:8" x14ac:dyDescent="0.2">
      <c r="A632" t="s">
        <v>705</v>
      </c>
      <c r="B632" t="s">
        <v>687</v>
      </c>
      <c r="G632" t="s">
        <v>25</v>
      </c>
      <c r="H632" t="s">
        <v>706</v>
      </c>
    </row>
    <row r="633" spans="1:8" x14ac:dyDescent="0.2">
      <c r="A633" t="s">
        <v>707</v>
      </c>
      <c r="B633" t="s">
        <v>687</v>
      </c>
      <c r="G633" t="s">
        <v>25</v>
      </c>
      <c r="H633" t="s">
        <v>708</v>
      </c>
    </row>
    <row r="634" spans="1:8" x14ac:dyDescent="0.2">
      <c r="A634" t="s">
        <v>709</v>
      </c>
      <c r="B634" t="s">
        <v>687</v>
      </c>
      <c r="G634" t="s">
        <v>25</v>
      </c>
      <c r="H634" t="s">
        <v>710</v>
      </c>
    </row>
    <row r="635" spans="1:8" x14ac:dyDescent="0.2">
      <c r="A635" t="s">
        <v>711</v>
      </c>
      <c r="B635" t="s">
        <v>712</v>
      </c>
      <c r="G635" t="s">
        <v>25</v>
      </c>
      <c r="H635" t="s">
        <v>713</v>
      </c>
    </row>
    <row r="636" spans="1:8" x14ac:dyDescent="0.2">
      <c r="A636" t="s">
        <v>714</v>
      </c>
      <c r="B636" t="s">
        <v>712</v>
      </c>
      <c r="G636" t="s">
        <v>25</v>
      </c>
      <c r="H636" t="s">
        <v>715</v>
      </c>
    </row>
    <row r="637" spans="1:8" x14ac:dyDescent="0.2">
      <c r="A637" t="s">
        <v>716</v>
      </c>
      <c r="B637" t="s">
        <v>712</v>
      </c>
      <c r="G637" t="s">
        <v>25</v>
      </c>
      <c r="H637" t="s">
        <v>717</v>
      </c>
    </row>
    <row r="638" spans="1:8" x14ac:dyDescent="0.2">
      <c r="A638" t="s">
        <v>718</v>
      </c>
      <c r="B638" t="s">
        <v>712</v>
      </c>
      <c r="G638" t="s">
        <v>25</v>
      </c>
      <c r="H638" t="s">
        <v>719</v>
      </c>
    </row>
    <row r="639" spans="1:8" x14ac:dyDescent="0.2">
      <c r="A639" t="s">
        <v>720</v>
      </c>
      <c r="B639" t="s">
        <v>712</v>
      </c>
      <c r="G639" t="s">
        <v>25</v>
      </c>
      <c r="H639" t="s">
        <v>721</v>
      </c>
    </row>
    <row r="640" spans="1:8" x14ac:dyDescent="0.2">
      <c r="A640" t="s">
        <v>722</v>
      </c>
      <c r="B640" t="s">
        <v>712</v>
      </c>
      <c r="G640" t="s">
        <v>25</v>
      </c>
      <c r="H640" t="s">
        <v>723</v>
      </c>
    </row>
    <row r="641" spans="1:8" x14ac:dyDescent="0.2">
      <c r="A641" t="s">
        <v>724</v>
      </c>
      <c r="B641" t="s">
        <v>712</v>
      </c>
      <c r="G641" t="s">
        <v>25</v>
      </c>
      <c r="H641" t="s">
        <v>725</v>
      </c>
    </row>
    <row r="642" spans="1:8" x14ac:dyDescent="0.2">
      <c r="A642" t="s">
        <v>726</v>
      </c>
      <c r="B642" t="s">
        <v>712</v>
      </c>
      <c r="G642" t="s">
        <v>25</v>
      </c>
      <c r="H642" t="s">
        <v>727</v>
      </c>
    </row>
    <row r="643" spans="1:8" x14ac:dyDescent="0.2">
      <c r="A643" t="s">
        <v>728</v>
      </c>
      <c r="B643" t="s">
        <v>712</v>
      </c>
      <c r="G643" t="s">
        <v>25</v>
      </c>
      <c r="H643" t="s">
        <v>729</v>
      </c>
    </row>
    <row r="644" spans="1:8" x14ac:dyDescent="0.2">
      <c r="A644" t="s">
        <v>730</v>
      </c>
      <c r="B644" t="s">
        <v>712</v>
      </c>
      <c r="G644" t="s">
        <v>25</v>
      </c>
      <c r="H644" t="s">
        <v>731</v>
      </c>
    </row>
    <row r="645" spans="1:8" x14ac:dyDescent="0.2">
      <c r="A645" t="s">
        <v>732</v>
      </c>
      <c r="B645" t="s">
        <v>712</v>
      </c>
      <c r="G645" t="s">
        <v>25</v>
      </c>
      <c r="H645" t="s">
        <v>733</v>
      </c>
    </row>
    <row r="646" spans="1:8" x14ac:dyDescent="0.2">
      <c r="A646" t="s">
        <v>734</v>
      </c>
      <c r="B646" t="s">
        <v>712</v>
      </c>
      <c r="G646" t="s">
        <v>25</v>
      </c>
      <c r="H646" t="s">
        <v>735</v>
      </c>
    </row>
    <row r="647" spans="1:8" x14ac:dyDescent="0.2">
      <c r="A647" t="s">
        <v>736</v>
      </c>
      <c r="B647" t="s">
        <v>712</v>
      </c>
      <c r="G647" t="s">
        <v>25</v>
      </c>
      <c r="H647" t="s">
        <v>737</v>
      </c>
    </row>
    <row r="648" spans="1:8" x14ac:dyDescent="0.2">
      <c r="A648" t="s">
        <v>738</v>
      </c>
      <c r="B648" t="s">
        <v>712</v>
      </c>
      <c r="G648" t="s">
        <v>25</v>
      </c>
      <c r="H648" t="s">
        <v>739</v>
      </c>
    </row>
    <row r="649" spans="1:8" x14ac:dyDescent="0.2">
      <c r="A649" t="s">
        <v>740</v>
      </c>
      <c r="B649" t="s">
        <v>712</v>
      </c>
      <c r="G649" t="s">
        <v>25</v>
      </c>
      <c r="H649" t="s">
        <v>741</v>
      </c>
    </row>
    <row r="650" spans="1:8" x14ac:dyDescent="0.2">
      <c r="A650" t="s">
        <v>742</v>
      </c>
      <c r="B650" t="s">
        <v>712</v>
      </c>
      <c r="G650" t="s">
        <v>25</v>
      </c>
      <c r="H650" t="s">
        <v>743</v>
      </c>
    </row>
    <row r="651" spans="1:8" x14ac:dyDescent="0.2">
      <c r="A651" t="s">
        <v>744</v>
      </c>
      <c r="B651" t="s">
        <v>712</v>
      </c>
      <c r="G651" t="s">
        <v>25</v>
      </c>
      <c r="H651" t="s">
        <v>745</v>
      </c>
    </row>
    <row r="652" spans="1:8" x14ac:dyDescent="0.2">
      <c r="A652" t="s">
        <v>746</v>
      </c>
      <c r="B652" t="s">
        <v>712</v>
      </c>
      <c r="G652" t="s">
        <v>25</v>
      </c>
      <c r="H652" t="s">
        <v>747</v>
      </c>
    </row>
    <row r="653" spans="1:8" x14ac:dyDescent="0.2">
      <c r="A653" t="s">
        <v>748</v>
      </c>
      <c r="B653" t="s">
        <v>712</v>
      </c>
      <c r="G653" t="s">
        <v>25</v>
      </c>
      <c r="H653" t="s">
        <v>749</v>
      </c>
    </row>
    <row r="654" spans="1:8" x14ac:dyDescent="0.2">
      <c r="A654" t="s">
        <v>750</v>
      </c>
      <c r="B654" t="s">
        <v>712</v>
      </c>
      <c r="G654" t="s">
        <v>25</v>
      </c>
      <c r="H654" t="s">
        <v>751</v>
      </c>
    </row>
    <row r="655" spans="1:8" x14ac:dyDescent="0.2">
      <c r="A655" t="s">
        <v>752</v>
      </c>
      <c r="B655" t="s">
        <v>712</v>
      </c>
      <c r="G655" t="s">
        <v>25</v>
      </c>
      <c r="H655" t="s">
        <v>753</v>
      </c>
    </row>
    <row r="656" spans="1:8" x14ac:dyDescent="0.2">
      <c r="A656" t="s">
        <v>754</v>
      </c>
      <c r="B656" t="s">
        <v>712</v>
      </c>
      <c r="G656" t="s">
        <v>25</v>
      </c>
      <c r="H656" t="s">
        <v>755</v>
      </c>
    </row>
    <row r="657" spans="1:8" x14ac:dyDescent="0.2">
      <c r="A657" t="s">
        <v>756</v>
      </c>
      <c r="B657" t="s">
        <v>712</v>
      </c>
      <c r="G657" t="s">
        <v>25</v>
      </c>
      <c r="H657" t="s">
        <v>757</v>
      </c>
    </row>
    <row r="658" spans="1:8" x14ac:dyDescent="0.2">
      <c r="A658" t="s">
        <v>758</v>
      </c>
      <c r="B658" t="s">
        <v>712</v>
      </c>
      <c r="G658" t="s">
        <v>25</v>
      </c>
      <c r="H658" t="s">
        <v>759</v>
      </c>
    </row>
    <row r="659" spans="1:8" x14ac:dyDescent="0.2">
      <c r="A659" t="s">
        <v>760</v>
      </c>
      <c r="B659" t="s">
        <v>712</v>
      </c>
      <c r="G659" t="s">
        <v>25</v>
      </c>
      <c r="H659" t="s">
        <v>761</v>
      </c>
    </row>
    <row r="660" spans="1:8" x14ac:dyDescent="0.2">
      <c r="A660" t="s">
        <v>762</v>
      </c>
      <c r="B660" t="s">
        <v>712</v>
      </c>
      <c r="G660" t="s">
        <v>25</v>
      </c>
      <c r="H660" t="s">
        <v>763</v>
      </c>
    </row>
    <row r="661" spans="1:8" x14ac:dyDescent="0.2">
      <c r="A661" t="s">
        <v>764</v>
      </c>
      <c r="B661" t="s">
        <v>712</v>
      </c>
      <c r="G661" t="s">
        <v>25</v>
      </c>
      <c r="H661" t="s">
        <v>765</v>
      </c>
    </row>
    <row r="662" spans="1:8" x14ac:dyDescent="0.2">
      <c r="A662" t="s">
        <v>766</v>
      </c>
      <c r="B662" t="s">
        <v>712</v>
      </c>
      <c r="G662" t="s">
        <v>25</v>
      </c>
      <c r="H662" t="s">
        <v>767</v>
      </c>
    </row>
    <row r="663" spans="1:8" x14ac:dyDescent="0.2">
      <c r="A663" t="s">
        <v>768</v>
      </c>
      <c r="B663" t="s">
        <v>712</v>
      </c>
      <c r="G663" t="s">
        <v>25</v>
      </c>
      <c r="H663" t="s">
        <v>769</v>
      </c>
    </row>
    <row r="664" spans="1:8" x14ac:dyDescent="0.2">
      <c r="A664" t="s">
        <v>770</v>
      </c>
      <c r="B664" t="s">
        <v>712</v>
      </c>
      <c r="G664" t="s">
        <v>25</v>
      </c>
      <c r="H664" t="s">
        <v>771</v>
      </c>
    </row>
    <row r="665" spans="1:8" x14ac:dyDescent="0.2">
      <c r="A665" t="s">
        <v>772</v>
      </c>
      <c r="B665" t="s">
        <v>712</v>
      </c>
      <c r="G665" t="s">
        <v>25</v>
      </c>
      <c r="H665" t="s">
        <v>773</v>
      </c>
    </row>
    <row r="666" spans="1:8" x14ac:dyDescent="0.2">
      <c r="A666" t="s">
        <v>774</v>
      </c>
      <c r="B666" t="s">
        <v>712</v>
      </c>
      <c r="G666" t="s">
        <v>25</v>
      </c>
      <c r="H666" t="s">
        <v>775</v>
      </c>
    </row>
    <row r="667" spans="1:8" x14ac:dyDescent="0.2">
      <c r="A667" t="s">
        <v>776</v>
      </c>
      <c r="B667" t="s">
        <v>712</v>
      </c>
      <c r="G667" t="s">
        <v>25</v>
      </c>
      <c r="H667" t="s">
        <v>777</v>
      </c>
    </row>
    <row r="668" spans="1:8" x14ac:dyDescent="0.2">
      <c r="A668" t="s">
        <v>778</v>
      </c>
      <c r="B668" t="s">
        <v>712</v>
      </c>
      <c r="G668" t="s">
        <v>25</v>
      </c>
      <c r="H668" t="s">
        <v>779</v>
      </c>
    </row>
    <row r="669" spans="1:8" x14ac:dyDescent="0.2">
      <c r="A669" t="s">
        <v>780</v>
      </c>
      <c r="B669" t="s">
        <v>712</v>
      </c>
      <c r="G669" t="s">
        <v>25</v>
      </c>
      <c r="H669" t="s">
        <v>781</v>
      </c>
    </row>
    <row r="670" spans="1:8" x14ac:dyDescent="0.2">
      <c r="A670" t="s">
        <v>782</v>
      </c>
      <c r="B670" t="s">
        <v>712</v>
      </c>
      <c r="G670" t="s">
        <v>25</v>
      </c>
      <c r="H670" t="s">
        <v>783</v>
      </c>
    </row>
    <row r="671" spans="1:8" x14ac:dyDescent="0.2">
      <c r="A671" t="s">
        <v>784</v>
      </c>
      <c r="B671" t="s">
        <v>712</v>
      </c>
      <c r="G671" t="s">
        <v>25</v>
      </c>
      <c r="H671" t="s">
        <v>785</v>
      </c>
    </row>
    <row r="672" spans="1:8" x14ac:dyDescent="0.2">
      <c r="A672" t="s">
        <v>786</v>
      </c>
      <c r="B672" t="s">
        <v>712</v>
      </c>
      <c r="G672" t="s">
        <v>25</v>
      </c>
      <c r="H672" t="s">
        <v>787</v>
      </c>
    </row>
    <row r="673" spans="1:8" x14ac:dyDescent="0.2">
      <c r="A673" t="s">
        <v>788</v>
      </c>
      <c r="B673" t="s">
        <v>712</v>
      </c>
      <c r="G673" t="s">
        <v>25</v>
      </c>
      <c r="H673" t="s">
        <v>789</v>
      </c>
    </row>
    <row r="674" spans="1:8" x14ac:dyDescent="0.2">
      <c r="A674" t="s">
        <v>790</v>
      </c>
      <c r="B674" t="s">
        <v>712</v>
      </c>
      <c r="G674" t="s">
        <v>25</v>
      </c>
      <c r="H674" t="s">
        <v>791</v>
      </c>
    </row>
    <row r="675" spans="1:8" x14ac:dyDescent="0.2">
      <c r="A675" t="s">
        <v>792</v>
      </c>
      <c r="B675" t="s">
        <v>712</v>
      </c>
      <c r="G675" t="s">
        <v>25</v>
      </c>
      <c r="H675" t="s">
        <v>793</v>
      </c>
    </row>
    <row r="676" spans="1:8" x14ac:dyDescent="0.2">
      <c r="A676" t="s">
        <v>794</v>
      </c>
      <c r="B676" t="s">
        <v>712</v>
      </c>
      <c r="G676" t="s">
        <v>25</v>
      </c>
      <c r="H676" t="s">
        <v>795</v>
      </c>
    </row>
    <row r="677" spans="1:8" x14ac:dyDescent="0.2">
      <c r="A677" t="s">
        <v>796</v>
      </c>
      <c r="B677" t="s">
        <v>712</v>
      </c>
      <c r="G677" t="s">
        <v>25</v>
      </c>
      <c r="H677" t="s">
        <v>797</v>
      </c>
    </row>
    <row r="678" spans="1:8" x14ac:dyDescent="0.2">
      <c r="A678" t="s">
        <v>798</v>
      </c>
      <c r="B678" t="s">
        <v>712</v>
      </c>
      <c r="G678" t="s">
        <v>25</v>
      </c>
      <c r="H678" t="s">
        <v>799</v>
      </c>
    </row>
    <row r="679" spans="1:8" x14ac:dyDescent="0.2">
      <c r="A679" t="s">
        <v>800</v>
      </c>
      <c r="B679" t="s">
        <v>712</v>
      </c>
      <c r="G679" t="s">
        <v>25</v>
      </c>
      <c r="H679" t="s">
        <v>801</v>
      </c>
    </row>
    <row r="680" spans="1:8" x14ac:dyDescent="0.2">
      <c r="A680" t="s">
        <v>802</v>
      </c>
      <c r="B680" t="s">
        <v>712</v>
      </c>
      <c r="G680" t="s">
        <v>25</v>
      </c>
      <c r="H680" t="s">
        <v>803</v>
      </c>
    </row>
    <row r="681" spans="1:8" x14ac:dyDescent="0.2">
      <c r="A681" t="s">
        <v>804</v>
      </c>
      <c r="B681" t="s">
        <v>712</v>
      </c>
      <c r="G681" t="s">
        <v>25</v>
      </c>
      <c r="H681" t="s">
        <v>805</v>
      </c>
    </row>
    <row r="682" spans="1:8" x14ac:dyDescent="0.2">
      <c r="A682" t="s">
        <v>806</v>
      </c>
      <c r="B682" t="s">
        <v>712</v>
      </c>
      <c r="G682" t="s">
        <v>25</v>
      </c>
      <c r="H682" t="s">
        <v>807</v>
      </c>
    </row>
    <row r="683" spans="1:8" x14ac:dyDescent="0.2">
      <c r="A683" t="s">
        <v>808</v>
      </c>
      <c r="B683" t="s">
        <v>712</v>
      </c>
      <c r="G683" t="s">
        <v>25</v>
      </c>
      <c r="H683" t="s">
        <v>809</v>
      </c>
    </row>
    <row r="684" spans="1:8" x14ac:dyDescent="0.2">
      <c r="A684" t="s">
        <v>810</v>
      </c>
      <c r="B684" t="s">
        <v>712</v>
      </c>
      <c r="G684" t="s">
        <v>25</v>
      </c>
      <c r="H684" t="s">
        <v>811</v>
      </c>
    </row>
    <row r="685" spans="1:8" x14ac:dyDescent="0.2">
      <c r="A685" t="s">
        <v>812</v>
      </c>
      <c r="B685" t="s">
        <v>712</v>
      </c>
      <c r="G685" t="s">
        <v>25</v>
      </c>
      <c r="H685" t="s">
        <v>813</v>
      </c>
    </row>
    <row r="686" spans="1:8" x14ac:dyDescent="0.2">
      <c r="A686" t="s">
        <v>814</v>
      </c>
      <c r="B686" t="s">
        <v>712</v>
      </c>
      <c r="G686" t="s">
        <v>25</v>
      </c>
      <c r="H686" t="s">
        <v>815</v>
      </c>
    </row>
    <row r="687" spans="1:8" x14ac:dyDescent="0.2">
      <c r="A687" t="s">
        <v>816</v>
      </c>
      <c r="B687" t="s">
        <v>712</v>
      </c>
      <c r="G687" t="s">
        <v>25</v>
      </c>
      <c r="H687" t="s">
        <v>817</v>
      </c>
    </row>
    <row r="688" spans="1:8" x14ac:dyDescent="0.2">
      <c r="A688" t="s">
        <v>818</v>
      </c>
      <c r="B688" t="s">
        <v>819</v>
      </c>
    </row>
    <row r="689" spans="1:8" x14ac:dyDescent="0.2">
      <c r="A689" t="s">
        <v>820</v>
      </c>
      <c r="B689" t="s">
        <v>25</v>
      </c>
      <c r="G689" t="s">
        <v>821</v>
      </c>
    </row>
    <row r="690" spans="1:8" x14ac:dyDescent="0.2">
      <c r="A690" t="s">
        <v>822</v>
      </c>
      <c r="B690" t="s">
        <v>819</v>
      </c>
      <c r="G690" t="s">
        <v>25</v>
      </c>
      <c r="H690" t="s">
        <v>823</v>
      </c>
    </row>
    <row r="691" spans="1:8" x14ac:dyDescent="0.2">
      <c r="A691" t="s">
        <v>824</v>
      </c>
      <c r="B691" t="s">
        <v>819</v>
      </c>
      <c r="G691" t="s">
        <v>25</v>
      </c>
      <c r="H691" t="s">
        <v>825</v>
      </c>
    </row>
    <row r="692" spans="1:8" x14ac:dyDescent="0.2">
      <c r="A692" t="s">
        <v>826</v>
      </c>
      <c r="B692" t="s">
        <v>819</v>
      </c>
      <c r="G692" t="s">
        <v>25</v>
      </c>
      <c r="H692" t="s">
        <v>823</v>
      </c>
    </row>
    <row r="693" spans="1:8" x14ac:dyDescent="0.2">
      <c r="A693" t="s">
        <v>827</v>
      </c>
      <c r="B693" t="s">
        <v>819</v>
      </c>
      <c r="G693" t="s">
        <v>25</v>
      </c>
      <c r="H693" t="s">
        <v>828</v>
      </c>
    </row>
    <row r="694" spans="1:8" x14ac:dyDescent="0.2">
      <c r="A694" t="s">
        <v>829</v>
      </c>
      <c r="B694" t="s">
        <v>819</v>
      </c>
      <c r="G694" t="s">
        <v>25</v>
      </c>
      <c r="H694" t="s">
        <v>823</v>
      </c>
    </row>
    <row r="695" spans="1:8" x14ac:dyDescent="0.2">
      <c r="A695" t="s">
        <v>830</v>
      </c>
      <c r="B695" t="s">
        <v>819</v>
      </c>
      <c r="G695" t="s">
        <v>25</v>
      </c>
      <c r="H695" t="s">
        <v>831</v>
      </c>
    </row>
    <row r="696" spans="1:8" x14ac:dyDescent="0.2">
      <c r="A696" t="s">
        <v>832</v>
      </c>
      <c r="B696" t="s">
        <v>819</v>
      </c>
      <c r="G696" t="s">
        <v>25</v>
      </c>
      <c r="H696" t="s">
        <v>823</v>
      </c>
    </row>
    <row r="697" spans="1:8" x14ac:dyDescent="0.2">
      <c r="A697" t="s">
        <v>833</v>
      </c>
      <c r="B697" t="s">
        <v>819</v>
      </c>
      <c r="G697" t="s">
        <v>25</v>
      </c>
      <c r="H697" t="s">
        <v>834</v>
      </c>
    </row>
    <row r="698" spans="1:8" x14ac:dyDescent="0.2">
      <c r="A698" t="s">
        <v>835</v>
      </c>
      <c r="B698" t="s">
        <v>819</v>
      </c>
      <c r="G698" t="s">
        <v>25</v>
      </c>
      <c r="H698" t="s">
        <v>823</v>
      </c>
    </row>
    <row r="699" spans="1:8" x14ac:dyDescent="0.2">
      <c r="A699" t="s">
        <v>836</v>
      </c>
      <c r="B699" t="s">
        <v>819</v>
      </c>
      <c r="G699" t="s">
        <v>25</v>
      </c>
      <c r="H699" t="s">
        <v>837</v>
      </c>
    </row>
    <row r="700" spans="1:8" x14ac:dyDescent="0.2">
      <c r="A700" t="s">
        <v>838</v>
      </c>
      <c r="B700" t="s">
        <v>819</v>
      </c>
      <c r="G700" t="s">
        <v>25</v>
      </c>
      <c r="H700" t="s">
        <v>823</v>
      </c>
    </row>
    <row r="701" spans="1:8" x14ac:dyDescent="0.2">
      <c r="A701" t="s">
        <v>839</v>
      </c>
      <c r="B701" t="s">
        <v>819</v>
      </c>
      <c r="G701" t="s">
        <v>25</v>
      </c>
      <c r="H701" t="s">
        <v>840</v>
      </c>
    </row>
    <row r="702" spans="1:8" x14ac:dyDescent="0.2">
      <c r="A702">
        <v>0</v>
      </c>
      <c r="B702" t="s">
        <v>841</v>
      </c>
    </row>
    <row r="703" spans="1:8" x14ac:dyDescent="0.2">
      <c r="A703" t="s">
        <v>842</v>
      </c>
      <c r="B703" t="s">
        <v>819</v>
      </c>
      <c r="G703" t="s">
        <v>25</v>
      </c>
      <c r="H703" t="s">
        <v>823</v>
      </c>
    </row>
    <row r="704" spans="1:8" x14ac:dyDescent="0.2">
      <c r="A704" t="s">
        <v>843</v>
      </c>
      <c r="B704" t="s">
        <v>819</v>
      </c>
      <c r="G704" t="s">
        <v>25</v>
      </c>
      <c r="H704" t="s">
        <v>844</v>
      </c>
    </row>
    <row r="705" spans="1:8" x14ac:dyDescent="0.2">
      <c r="A705" t="s">
        <v>845</v>
      </c>
      <c r="B705" t="s">
        <v>819</v>
      </c>
      <c r="G705" t="s">
        <v>25</v>
      </c>
      <c r="H705" t="s">
        <v>823</v>
      </c>
    </row>
    <row r="706" spans="1:8" x14ac:dyDescent="0.2">
      <c r="A706" t="s">
        <v>846</v>
      </c>
      <c r="B706" t="s">
        <v>819</v>
      </c>
      <c r="G706" t="s">
        <v>25</v>
      </c>
      <c r="H706" t="s">
        <v>847</v>
      </c>
    </row>
    <row r="707" spans="1:8" x14ac:dyDescent="0.2">
      <c r="A707" t="s">
        <v>848</v>
      </c>
      <c r="B707" t="s">
        <v>819</v>
      </c>
      <c r="G707" t="s">
        <v>25</v>
      </c>
      <c r="H707" t="s">
        <v>823</v>
      </c>
    </row>
    <row r="708" spans="1:8" x14ac:dyDescent="0.2">
      <c r="A708" t="s">
        <v>849</v>
      </c>
      <c r="B708" t="s">
        <v>819</v>
      </c>
      <c r="G708" t="s">
        <v>25</v>
      </c>
      <c r="H708" t="s">
        <v>850</v>
      </c>
    </row>
    <row r="709" spans="1:8" x14ac:dyDescent="0.2">
      <c r="A709" t="s">
        <v>851</v>
      </c>
      <c r="B709" t="s">
        <v>819</v>
      </c>
      <c r="G709" t="s">
        <v>25</v>
      </c>
      <c r="H709" t="s">
        <v>823</v>
      </c>
    </row>
    <row r="710" spans="1:8" x14ac:dyDescent="0.2">
      <c r="A710" t="s">
        <v>852</v>
      </c>
      <c r="B710" t="s">
        <v>819</v>
      </c>
      <c r="G710" t="s">
        <v>25</v>
      </c>
      <c r="H710" t="s">
        <v>853</v>
      </c>
    </row>
    <row r="711" spans="1:8" x14ac:dyDescent="0.2">
      <c r="A711" t="s">
        <v>854</v>
      </c>
      <c r="B711" t="s">
        <v>819</v>
      </c>
      <c r="G711" t="s">
        <v>25</v>
      </c>
      <c r="H711" t="s">
        <v>823</v>
      </c>
    </row>
    <row r="712" spans="1:8" x14ac:dyDescent="0.2">
      <c r="A712" t="s">
        <v>855</v>
      </c>
      <c r="B712" t="s">
        <v>819</v>
      </c>
      <c r="G712" t="s">
        <v>25</v>
      </c>
      <c r="H712" t="s">
        <v>856</v>
      </c>
    </row>
    <row r="713" spans="1:8" x14ac:dyDescent="0.2">
      <c r="A713" t="s">
        <v>857</v>
      </c>
      <c r="B713" t="s">
        <v>819</v>
      </c>
      <c r="G713" t="s">
        <v>25</v>
      </c>
      <c r="H713" t="s">
        <v>823</v>
      </c>
    </row>
    <row r="714" spans="1:8" x14ac:dyDescent="0.2">
      <c r="A714" t="s">
        <v>858</v>
      </c>
      <c r="B714" t="s">
        <v>819</v>
      </c>
      <c r="G714" t="s">
        <v>25</v>
      </c>
      <c r="H714" t="s">
        <v>859</v>
      </c>
    </row>
    <row r="715" spans="1:8" x14ac:dyDescent="0.2">
      <c r="A715" t="s">
        <v>860</v>
      </c>
      <c r="B715" t="s">
        <v>819</v>
      </c>
      <c r="G715" t="s">
        <v>25</v>
      </c>
      <c r="H715" t="s">
        <v>823</v>
      </c>
    </row>
    <row r="716" spans="1:8" x14ac:dyDescent="0.2">
      <c r="A716" t="s">
        <v>861</v>
      </c>
      <c r="B716" t="s">
        <v>819</v>
      </c>
      <c r="G716" t="s">
        <v>25</v>
      </c>
      <c r="H716" t="s">
        <v>862</v>
      </c>
    </row>
    <row r="717" spans="1:8" x14ac:dyDescent="0.2">
      <c r="A717" t="s">
        <v>863</v>
      </c>
      <c r="B717" t="s">
        <v>819</v>
      </c>
      <c r="G717" t="s">
        <v>25</v>
      </c>
      <c r="H717" t="s">
        <v>823</v>
      </c>
    </row>
    <row r="718" spans="1:8" x14ac:dyDescent="0.2">
      <c r="A718" t="s">
        <v>864</v>
      </c>
      <c r="B718" t="s">
        <v>819</v>
      </c>
      <c r="G718" t="s">
        <v>25</v>
      </c>
      <c r="H718" t="s">
        <v>865</v>
      </c>
    </row>
    <row r="719" spans="1:8" x14ac:dyDescent="0.2">
      <c r="A719" t="s">
        <v>866</v>
      </c>
      <c r="B719" t="s">
        <v>819</v>
      </c>
      <c r="G719" t="s">
        <v>25</v>
      </c>
      <c r="H719" t="s">
        <v>823</v>
      </c>
    </row>
    <row r="720" spans="1:8" x14ac:dyDescent="0.2">
      <c r="A720" t="s">
        <v>867</v>
      </c>
      <c r="B720" t="s">
        <v>819</v>
      </c>
      <c r="G720" t="s">
        <v>25</v>
      </c>
      <c r="H720" t="s">
        <v>868</v>
      </c>
    </row>
    <row r="721" spans="1:8" x14ac:dyDescent="0.2">
      <c r="A721" t="s">
        <v>869</v>
      </c>
      <c r="B721" t="s">
        <v>819</v>
      </c>
      <c r="G721" t="s">
        <v>25</v>
      </c>
      <c r="H721" t="s">
        <v>823</v>
      </c>
    </row>
    <row r="722" spans="1:8" x14ac:dyDescent="0.2">
      <c r="A722" t="s">
        <v>870</v>
      </c>
      <c r="B722" t="s">
        <v>819</v>
      </c>
      <c r="G722" t="s">
        <v>25</v>
      </c>
      <c r="H722" t="s">
        <v>871</v>
      </c>
    </row>
    <row r="723" spans="1:8" x14ac:dyDescent="0.2">
      <c r="A723" t="s">
        <v>872</v>
      </c>
      <c r="B723" t="s">
        <v>819</v>
      </c>
      <c r="G723" t="s">
        <v>25</v>
      </c>
      <c r="H723" t="s">
        <v>823</v>
      </c>
    </row>
    <row r="724" spans="1:8" x14ac:dyDescent="0.2">
      <c r="A724" t="s">
        <v>873</v>
      </c>
      <c r="B724" t="s">
        <v>819</v>
      </c>
      <c r="G724" t="s">
        <v>25</v>
      </c>
      <c r="H724" t="s">
        <v>874</v>
      </c>
    </row>
    <row r="725" spans="1:8" x14ac:dyDescent="0.2">
      <c r="A725" t="s">
        <v>875</v>
      </c>
      <c r="B725" t="s">
        <v>819</v>
      </c>
      <c r="G725" t="s">
        <v>25</v>
      </c>
      <c r="H725" t="s">
        <v>823</v>
      </c>
    </row>
    <row r="726" spans="1:8" x14ac:dyDescent="0.2">
      <c r="A726" t="s">
        <v>876</v>
      </c>
      <c r="B726" t="s">
        <v>819</v>
      </c>
      <c r="G726" t="s">
        <v>25</v>
      </c>
      <c r="H726" t="s">
        <v>877</v>
      </c>
    </row>
    <row r="727" spans="1:8" x14ac:dyDescent="0.2">
      <c r="A727" t="s">
        <v>878</v>
      </c>
      <c r="B727" t="s">
        <v>819</v>
      </c>
      <c r="G727" t="s">
        <v>25</v>
      </c>
      <c r="H727" t="s">
        <v>823</v>
      </c>
    </row>
    <row r="728" spans="1:8" x14ac:dyDescent="0.2">
      <c r="A728" t="s">
        <v>879</v>
      </c>
      <c r="B728" t="s">
        <v>819</v>
      </c>
      <c r="G728" t="s">
        <v>25</v>
      </c>
      <c r="H728" t="s">
        <v>880</v>
      </c>
    </row>
    <row r="729" spans="1:8" x14ac:dyDescent="0.2">
      <c r="A729" t="s">
        <v>881</v>
      </c>
      <c r="B729" t="s">
        <v>819</v>
      </c>
      <c r="G729" t="s">
        <v>25</v>
      </c>
      <c r="H729" t="s">
        <v>823</v>
      </c>
    </row>
    <row r="730" spans="1:8" x14ac:dyDescent="0.2">
      <c r="A730" t="s">
        <v>882</v>
      </c>
      <c r="B730" t="s">
        <v>819</v>
      </c>
      <c r="G730" t="s">
        <v>25</v>
      </c>
      <c r="H730" t="s">
        <v>883</v>
      </c>
    </row>
    <row r="731" spans="1:8" x14ac:dyDescent="0.2">
      <c r="A731" t="s">
        <v>884</v>
      </c>
      <c r="B731" t="s">
        <v>819</v>
      </c>
      <c r="G731" t="s">
        <v>25</v>
      </c>
      <c r="H731" t="s">
        <v>823</v>
      </c>
    </row>
    <row r="732" spans="1:8" x14ac:dyDescent="0.2">
      <c r="A732" t="s">
        <v>885</v>
      </c>
      <c r="B732" t="s">
        <v>819</v>
      </c>
      <c r="G732" t="s">
        <v>25</v>
      </c>
      <c r="H732" t="s">
        <v>886</v>
      </c>
    </row>
    <row r="733" spans="1:8" x14ac:dyDescent="0.2">
      <c r="A733" t="s">
        <v>887</v>
      </c>
      <c r="B733" t="s">
        <v>819</v>
      </c>
      <c r="G733" t="s">
        <v>25</v>
      </c>
      <c r="H733" t="s">
        <v>823</v>
      </c>
    </row>
    <row r="734" spans="1:8" x14ac:dyDescent="0.2">
      <c r="A734" t="s">
        <v>888</v>
      </c>
      <c r="B734" t="s">
        <v>889</v>
      </c>
      <c r="G734" t="s">
        <v>25</v>
      </c>
      <c r="H734" t="s">
        <v>890</v>
      </c>
    </row>
    <row r="735" spans="1:8" x14ac:dyDescent="0.2">
      <c r="A735" t="s">
        <v>891</v>
      </c>
      <c r="B735" t="s">
        <v>889</v>
      </c>
      <c r="G735" t="s">
        <v>25</v>
      </c>
      <c r="H735" t="s">
        <v>892</v>
      </c>
    </row>
    <row r="736" spans="1:8" x14ac:dyDescent="0.2">
      <c r="A736" t="s">
        <v>893</v>
      </c>
      <c r="B736" t="s">
        <v>889</v>
      </c>
      <c r="G736" t="s">
        <v>25</v>
      </c>
      <c r="H736" t="s">
        <v>894</v>
      </c>
    </row>
    <row r="737" spans="1:8" x14ac:dyDescent="0.2">
      <c r="A737" t="s">
        <v>895</v>
      </c>
      <c r="B737" t="s">
        <v>889</v>
      </c>
      <c r="G737" t="s">
        <v>25</v>
      </c>
      <c r="H737" t="s">
        <v>896</v>
      </c>
    </row>
    <row r="738" spans="1:8" x14ac:dyDescent="0.2">
      <c r="A738" t="s">
        <v>897</v>
      </c>
      <c r="B738" t="s">
        <v>889</v>
      </c>
      <c r="G738" t="s">
        <v>25</v>
      </c>
      <c r="H738" t="s">
        <v>898</v>
      </c>
    </row>
    <row r="739" spans="1:8" x14ac:dyDescent="0.2">
      <c r="A739" t="s">
        <v>899</v>
      </c>
      <c r="B739" t="s">
        <v>889</v>
      </c>
      <c r="G739" t="s">
        <v>25</v>
      </c>
      <c r="H739" t="s">
        <v>900</v>
      </c>
    </row>
    <row r="740" spans="1:8" x14ac:dyDescent="0.2">
      <c r="A740" t="s">
        <v>901</v>
      </c>
      <c r="B740" t="s">
        <v>889</v>
      </c>
      <c r="G740" t="s">
        <v>25</v>
      </c>
      <c r="H740" t="s">
        <v>902</v>
      </c>
    </row>
    <row r="741" spans="1:8" x14ac:dyDescent="0.2">
      <c r="A741" t="s">
        <v>903</v>
      </c>
      <c r="B741" t="s">
        <v>889</v>
      </c>
      <c r="G741" t="s">
        <v>25</v>
      </c>
      <c r="H741" t="s">
        <v>904</v>
      </c>
    </row>
    <row r="742" spans="1:8" x14ac:dyDescent="0.2">
      <c r="A742" t="s">
        <v>905</v>
      </c>
      <c r="B742" t="s">
        <v>889</v>
      </c>
      <c r="G742" t="s">
        <v>25</v>
      </c>
      <c r="H742" t="s">
        <v>906</v>
      </c>
    </row>
    <row r="743" spans="1:8" x14ac:dyDescent="0.2">
      <c r="A743" t="s">
        <v>907</v>
      </c>
      <c r="B743" t="s">
        <v>889</v>
      </c>
      <c r="G743" t="s">
        <v>25</v>
      </c>
      <c r="H743" t="s">
        <v>908</v>
      </c>
    </row>
    <row r="744" spans="1:8" x14ac:dyDescent="0.2">
      <c r="A744" t="s">
        <v>909</v>
      </c>
      <c r="B744" t="s">
        <v>889</v>
      </c>
      <c r="G744" t="s">
        <v>25</v>
      </c>
      <c r="H744" t="s">
        <v>910</v>
      </c>
    </row>
    <row r="745" spans="1:8" x14ac:dyDescent="0.2">
      <c r="A745" t="s">
        <v>911</v>
      </c>
      <c r="B745" t="s">
        <v>889</v>
      </c>
      <c r="G745" t="s">
        <v>25</v>
      </c>
      <c r="H745" t="s">
        <v>912</v>
      </c>
    </row>
    <row r="746" spans="1:8" x14ac:dyDescent="0.2">
      <c r="A746" t="s">
        <v>913</v>
      </c>
      <c r="B746" t="s">
        <v>889</v>
      </c>
      <c r="G746" t="s">
        <v>25</v>
      </c>
      <c r="H746" t="s">
        <v>914</v>
      </c>
    </row>
    <row r="747" spans="1:8" x14ac:dyDescent="0.2">
      <c r="A747" t="s">
        <v>915</v>
      </c>
      <c r="B747" t="s">
        <v>889</v>
      </c>
      <c r="G747" t="s">
        <v>25</v>
      </c>
      <c r="H747" t="s">
        <v>916</v>
      </c>
    </row>
    <row r="748" spans="1:8" x14ac:dyDescent="0.2">
      <c r="A748" t="s">
        <v>917</v>
      </c>
      <c r="B748" t="s">
        <v>889</v>
      </c>
      <c r="G748" t="s">
        <v>25</v>
      </c>
      <c r="H748" t="s">
        <v>918</v>
      </c>
    </row>
    <row r="749" spans="1:8" x14ac:dyDescent="0.2">
      <c r="A749" t="s">
        <v>919</v>
      </c>
      <c r="B749" t="s">
        <v>889</v>
      </c>
      <c r="G749" t="s">
        <v>25</v>
      </c>
      <c r="H749" t="s">
        <v>920</v>
      </c>
    </row>
    <row r="750" spans="1:8" x14ac:dyDescent="0.2">
      <c r="A750" t="s">
        <v>921</v>
      </c>
      <c r="B750" t="s">
        <v>889</v>
      </c>
      <c r="G750" t="s">
        <v>25</v>
      </c>
      <c r="H750" t="s">
        <v>922</v>
      </c>
    </row>
    <row r="751" spans="1:8" x14ac:dyDescent="0.2">
      <c r="A751" t="s">
        <v>923</v>
      </c>
      <c r="B751" t="s">
        <v>889</v>
      </c>
      <c r="G751" t="s">
        <v>25</v>
      </c>
      <c r="H751" t="s">
        <v>924</v>
      </c>
    </row>
    <row r="752" spans="1:8" x14ac:dyDescent="0.2">
      <c r="A752" t="s">
        <v>925</v>
      </c>
      <c r="B752" t="s">
        <v>926</v>
      </c>
      <c r="G752" t="s">
        <v>25</v>
      </c>
      <c r="H752" t="s">
        <v>927</v>
      </c>
    </row>
    <row r="753" spans="1:8" x14ac:dyDescent="0.2">
      <c r="A753" t="s">
        <v>928</v>
      </c>
      <c r="B753" t="s">
        <v>926</v>
      </c>
      <c r="G753" t="s">
        <v>25</v>
      </c>
      <c r="H753" t="s">
        <v>929</v>
      </c>
    </row>
    <row r="754" spans="1:8" x14ac:dyDescent="0.2">
      <c r="A754" t="s">
        <v>930</v>
      </c>
      <c r="B754" t="s">
        <v>926</v>
      </c>
      <c r="G754" t="s">
        <v>25</v>
      </c>
      <c r="H754" t="s">
        <v>931</v>
      </c>
    </row>
    <row r="755" spans="1:8" x14ac:dyDescent="0.2">
      <c r="A755" t="s">
        <v>932</v>
      </c>
      <c r="B755" t="s">
        <v>926</v>
      </c>
      <c r="G755" t="s">
        <v>25</v>
      </c>
      <c r="H755" t="s">
        <v>933</v>
      </c>
    </row>
    <row r="756" spans="1:8" x14ac:dyDescent="0.2">
      <c r="A756" t="s">
        <v>934</v>
      </c>
      <c r="B756" t="s">
        <v>935</v>
      </c>
    </row>
    <row r="757" spans="1:8" x14ac:dyDescent="0.2">
      <c r="A757" t="s">
        <v>936</v>
      </c>
    </row>
    <row r="758" spans="1:8" x14ac:dyDescent="0.2">
      <c r="A758" t="s">
        <v>937</v>
      </c>
    </row>
    <row r="759" spans="1:8" x14ac:dyDescent="0.2">
      <c r="A759" t="s">
        <v>938</v>
      </c>
      <c r="B759" t="s">
        <v>25</v>
      </c>
      <c r="G759" t="s">
        <v>939</v>
      </c>
    </row>
    <row r="760" spans="1:8" x14ac:dyDescent="0.2">
      <c r="A760" t="s">
        <v>940</v>
      </c>
      <c r="B760" t="s">
        <v>935</v>
      </c>
      <c r="G760" t="s">
        <v>25</v>
      </c>
      <c r="H760" t="s">
        <v>941</v>
      </c>
    </row>
    <row r="761" spans="1:8" x14ac:dyDescent="0.2">
      <c r="A761" t="s">
        <v>942</v>
      </c>
      <c r="B761" t="s">
        <v>935</v>
      </c>
      <c r="G761" t="s">
        <v>25</v>
      </c>
      <c r="H761" t="s">
        <v>943</v>
      </c>
    </row>
    <row r="762" spans="1:8" x14ac:dyDescent="0.2">
      <c r="A762" t="s">
        <v>944</v>
      </c>
      <c r="B762" t="s">
        <v>935</v>
      </c>
      <c r="G762" t="s">
        <v>25</v>
      </c>
      <c r="H762" t="s">
        <v>941</v>
      </c>
    </row>
    <row r="763" spans="1:8" x14ac:dyDescent="0.2">
      <c r="A763" t="s">
        <v>945</v>
      </c>
      <c r="B763" t="s">
        <v>935</v>
      </c>
      <c r="G763" t="s">
        <v>25</v>
      </c>
      <c r="H763" t="s">
        <v>946</v>
      </c>
    </row>
    <row r="764" spans="1:8" x14ac:dyDescent="0.2">
      <c r="A764" t="s">
        <v>947</v>
      </c>
      <c r="B764" t="s">
        <v>935</v>
      </c>
      <c r="G764" t="s">
        <v>25</v>
      </c>
      <c r="H764" t="s">
        <v>941</v>
      </c>
    </row>
    <row r="765" spans="1:8" x14ac:dyDescent="0.2">
      <c r="A765" t="s">
        <v>948</v>
      </c>
      <c r="B765" t="s">
        <v>935</v>
      </c>
      <c r="G765" t="s">
        <v>25</v>
      </c>
      <c r="H765" t="s">
        <v>949</v>
      </c>
    </row>
    <row r="766" spans="1:8" x14ac:dyDescent="0.2">
      <c r="A766" t="s">
        <v>950</v>
      </c>
      <c r="B766" t="s">
        <v>935</v>
      </c>
      <c r="G766" t="s">
        <v>25</v>
      </c>
      <c r="H766" t="s">
        <v>941</v>
      </c>
    </row>
    <row r="767" spans="1:8" x14ac:dyDescent="0.2">
      <c r="A767" t="s">
        <v>951</v>
      </c>
      <c r="B767" t="s">
        <v>935</v>
      </c>
      <c r="G767" t="s">
        <v>25</v>
      </c>
      <c r="H767" t="s">
        <v>952</v>
      </c>
    </row>
    <row r="768" spans="1:8" x14ac:dyDescent="0.2">
      <c r="A768" t="s">
        <v>953</v>
      </c>
      <c r="B768" t="s">
        <v>935</v>
      </c>
      <c r="G768" t="s">
        <v>25</v>
      </c>
      <c r="H768" t="s">
        <v>941</v>
      </c>
    </row>
    <row r="769" spans="1:8" x14ac:dyDescent="0.2">
      <c r="A769" t="s">
        <v>954</v>
      </c>
      <c r="B769" t="s">
        <v>935</v>
      </c>
      <c r="G769" t="s">
        <v>25</v>
      </c>
      <c r="H769" t="s">
        <v>955</v>
      </c>
    </row>
    <row r="770" spans="1:8" x14ac:dyDescent="0.2">
      <c r="A770" t="s">
        <v>956</v>
      </c>
      <c r="B770" t="s">
        <v>935</v>
      </c>
      <c r="G770" t="s">
        <v>25</v>
      </c>
      <c r="H770" t="s">
        <v>941</v>
      </c>
    </row>
    <row r="771" spans="1:8" x14ac:dyDescent="0.2">
      <c r="A771" t="s">
        <v>957</v>
      </c>
      <c r="B771" t="s">
        <v>935</v>
      </c>
      <c r="G771" t="s">
        <v>25</v>
      </c>
      <c r="H771" t="s">
        <v>958</v>
      </c>
    </row>
    <row r="772" spans="1:8" x14ac:dyDescent="0.2">
      <c r="A772" t="s">
        <v>959</v>
      </c>
      <c r="B772" t="s">
        <v>935</v>
      </c>
      <c r="G772" t="s">
        <v>25</v>
      </c>
      <c r="H772" t="s">
        <v>941</v>
      </c>
    </row>
    <row r="773" spans="1:8" x14ac:dyDescent="0.2">
      <c r="A773" t="s">
        <v>960</v>
      </c>
      <c r="B773" t="s">
        <v>935</v>
      </c>
      <c r="G773" t="s">
        <v>25</v>
      </c>
      <c r="H773" t="s">
        <v>961</v>
      </c>
    </row>
    <row r="774" spans="1:8" x14ac:dyDescent="0.2">
      <c r="A774" t="s">
        <v>962</v>
      </c>
      <c r="B774" t="s">
        <v>935</v>
      </c>
      <c r="G774" t="s">
        <v>25</v>
      </c>
      <c r="H774" t="s">
        <v>941</v>
      </c>
    </row>
    <row r="775" spans="1:8" x14ac:dyDescent="0.2">
      <c r="A775" t="s">
        <v>963</v>
      </c>
      <c r="B775" t="s">
        <v>935</v>
      </c>
      <c r="G775" t="s">
        <v>25</v>
      </c>
      <c r="H775" t="s">
        <v>964</v>
      </c>
    </row>
    <row r="776" spans="1:8" x14ac:dyDescent="0.2">
      <c r="A776" t="s">
        <v>965</v>
      </c>
      <c r="B776" t="s">
        <v>935</v>
      </c>
      <c r="G776" t="s">
        <v>25</v>
      </c>
      <c r="H776" t="s">
        <v>941</v>
      </c>
    </row>
    <row r="777" spans="1:8" x14ac:dyDescent="0.2">
      <c r="A777" t="s">
        <v>966</v>
      </c>
      <c r="B777" t="s">
        <v>935</v>
      </c>
      <c r="G777" t="s">
        <v>25</v>
      </c>
      <c r="H777" t="s">
        <v>967</v>
      </c>
    </row>
    <row r="778" spans="1:8" x14ac:dyDescent="0.2">
      <c r="A778" t="s">
        <v>968</v>
      </c>
      <c r="B778" t="s">
        <v>935</v>
      </c>
      <c r="G778" t="s">
        <v>25</v>
      </c>
      <c r="H778" t="s">
        <v>941</v>
      </c>
    </row>
    <row r="779" spans="1:8" x14ac:dyDescent="0.2">
      <c r="A779" t="s">
        <v>969</v>
      </c>
      <c r="B779" t="s">
        <v>935</v>
      </c>
      <c r="G779" t="s">
        <v>25</v>
      </c>
      <c r="H779" t="s">
        <v>970</v>
      </c>
    </row>
    <row r="780" spans="1:8" x14ac:dyDescent="0.2">
      <c r="A780" t="s">
        <v>971</v>
      </c>
      <c r="B780" t="s">
        <v>935</v>
      </c>
      <c r="G780" t="s">
        <v>25</v>
      </c>
      <c r="H780" t="s">
        <v>941</v>
      </c>
    </row>
    <row r="781" spans="1:8" x14ac:dyDescent="0.2">
      <c r="A781" t="s">
        <v>972</v>
      </c>
      <c r="B781" t="s">
        <v>935</v>
      </c>
      <c r="G781" t="s">
        <v>25</v>
      </c>
      <c r="H781" t="s">
        <v>973</v>
      </c>
    </row>
    <row r="782" spans="1:8" x14ac:dyDescent="0.2">
      <c r="A782" t="s">
        <v>974</v>
      </c>
      <c r="B782" t="s">
        <v>935</v>
      </c>
      <c r="G782" t="s">
        <v>25</v>
      </c>
      <c r="H782" t="s">
        <v>941</v>
      </c>
    </row>
    <row r="783" spans="1:8" x14ac:dyDescent="0.2">
      <c r="A783" t="s">
        <v>975</v>
      </c>
      <c r="B783" t="s">
        <v>935</v>
      </c>
      <c r="G783" t="s">
        <v>25</v>
      </c>
      <c r="H783" t="s">
        <v>976</v>
      </c>
    </row>
    <row r="784" spans="1:8" x14ac:dyDescent="0.2">
      <c r="A784" t="s">
        <v>977</v>
      </c>
      <c r="B784" t="s">
        <v>935</v>
      </c>
      <c r="G784" t="s">
        <v>25</v>
      </c>
      <c r="H784" t="s">
        <v>941</v>
      </c>
    </row>
    <row r="785" spans="1:8" x14ac:dyDescent="0.2">
      <c r="A785" t="s">
        <v>978</v>
      </c>
      <c r="B785" t="s">
        <v>935</v>
      </c>
      <c r="G785" t="s">
        <v>25</v>
      </c>
      <c r="H785" t="s">
        <v>979</v>
      </c>
    </row>
    <row r="786" spans="1:8" x14ac:dyDescent="0.2">
      <c r="A786" t="s">
        <v>980</v>
      </c>
      <c r="B786" t="s">
        <v>935</v>
      </c>
      <c r="G786" t="s">
        <v>25</v>
      </c>
      <c r="H786" t="s">
        <v>941</v>
      </c>
    </row>
    <row r="787" spans="1:8" x14ac:dyDescent="0.2">
      <c r="A787" t="s">
        <v>981</v>
      </c>
      <c r="B787" t="s">
        <v>935</v>
      </c>
      <c r="G787" t="s">
        <v>25</v>
      </c>
      <c r="H787" t="s">
        <v>982</v>
      </c>
    </row>
    <row r="788" spans="1:8" x14ac:dyDescent="0.2">
      <c r="A788" t="s">
        <v>983</v>
      </c>
      <c r="B788" t="s">
        <v>935</v>
      </c>
      <c r="G788" t="s">
        <v>25</v>
      </c>
      <c r="H788" t="s">
        <v>941</v>
      </c>
    </row>
    <row r="789" spans="1:8" x14ac:dyDescent="0.2">
      <c r="A789" t="s">
        <v>984</v>
      </c>
      <c r="B789" t="s">
        <v>935</v>
      </c>
      <c r="G789" t="s">
        <v>25</v>
      </c>
      <c r="H789" t="s">
        <v>985</v>
      </c>
    </row>
    <row r="790" spans="1:8" x14ac:dyDescent="0.2">
      <c r="A790" t="s">
        <v>986</v>
      </c>
      <c r="B790" t="s">
        <v>935</v>
      </c>
      <c r="G790" t="s">
        <v>25</v>
      </c>
      <c r="H790" t="s">
        <v>941</v>
      </c>
    </row>
    <row r="791" spans="1:8" x14ac:dyDescent="0.2">
      <c r="A791" t="s">
        <v>987</v>
      </c>
      <c r="B791" t="s">
        <v>988</v>
      </c>
      <c r="G791" t="s">
        <v>159</v>
      </c>
      <c r="H791" t="s">
        <v>989</v>
      </c>
    </row>
    <row r="792" spans="1:8" x14ac:dyDescent="0.2">
      <c r="A792" t="s">
        <v>990</v>
      </c>
      <c r="B792" t="s">
        <v>988</v>
      </c>
      <c r="G792" t="s">
        <v>25</v>
      </c>
      <c r="H792" t="s">
        <v>991</v>
      </c>
    </row>
    <row r="793" spans="1:8" x14ac:dyDescent="0.2">
      <c r="A793" t="s">
        <v>992</v>
      </c>
      <c r="B793" t="s">
        <v>988</v>
      </c>
      <c r="G793" t="s">
        <v>25</v>
      </c>
      <c r="H793" t="s">
        <v>993</v>
      </c>
    </row>
    <row r="794" spans="1:8" x14ac:dyDescent="0.2">
      <c r="A794" t="s">
        <v>994</v>
      </c>
      <c r="B794" t="s">
        <v>988</v>
      </c>
      <c r="G794" t="s">
        <v>25</v>
      </c>
      <c r="H794" t="s">
        <v>995</v>
      </c>
    </row>
    <row r="795" spans="1:8" x14ac:dyDescent="0.2">
      <c r="A795" t="s">
        <v>996</v>
      </c>
      <c r="B795" t="s">
        <v>988</v>
      </c>
      <c r="G795" t="s">
        <v>25</v>
      </c>
      <c r="H795" t="s">
        <v>997</v>
      </c>
    </row>
    <row r="796" spans="1:8" x14ac:dyDescent="0.2">
      <c r="A796" t="s">
        <v>998</v>
      </c>
      <c r="B796" t="s">
        <v>988</v>
      </c>
      <c r="G796" t="s">
        <v>25</v>
      </c>
      <c r="H796" t="s">
        <v>999</v>
      </c>
    </row>
    <row r="797" spans="1:8" x14ac:dyDescent="0.2">
      <c r="A797" t="s">
        <v>1000</v>
      </c>
      <c r="B797" t="s">
        <v>1001</v>
      </c>
      <c r="G797" t="s">
        <v>25</v>
      </c>
      <c r="H797" t="s">
        <v>1002</v>
      </c>
    </row>
    <row r="798" spans="1:8" x14ac:dyDescent="0.2">
      <c r="A798" t="s">
        <v>1003</v>
      </c>
      <c r="B798" t="s">
        <v>1001</v>
      </c>
      <c r="G798" t="s">
        <v>25</v>
      </c>
      <c r="H798" t="s">
        <v>1004</v>
      </c>
    </row>
    <row r="799" spans="1:8" x14ac:dyDescent="0.2">
      <c r="A799" t="s">
        <v>1005</v>
      </c>
      <c r="B799" t="s">
        <v>1001</v>
      </c>
      <c r="G799" t="s">
        <v>25</v>
      </c>
      <c r="H799" t="s">
        <v>1006</v>
      </c>
    </row>
    <row r="800" spans="1:8" x14ac:dyDescent="0.2">
      <c r="A800" t="s">
        <v>1007</v>
      </c>
      <c r="B800" t="s">
        <v>1001</v>
      </c>
      <c r="G800" t="s">
        <v>25</v>
      </c>
      <c r="H800" t="s">
        <v>1008</v>
      </c>
    </row>
    <row r="801" spans="1:8" x14ac:dyDescent="0.2">
      <c r="A801" t="s">
        <v>1009</v>
      </c>
      <c r="B801" t="s">
        <v>1001</v>
      </c>
      <c r="G801" t="s">
        <v>25</v>
      </c>
      <c r="H801" t="s">
        <v>1010</v>
      </c>
    </row>
    <row r="802" spans="1:8" x14ac:dyDescent="0.2">
      <c r="A802" t="s">
        <v>1011</v>
      </c>
      <c r="B802" t="s">
        <v>1001</v>
      </c>
      <c r="G802" t="s">
        <v>25</v>
      </c>
      <c r="H802" t="s">
        <v>1012</v>
      </c>
    </row>
    <row r="803" spans="1:8" x14ac:dyDescent="0.2">
      <c r="A803" t="s">
        <v>1013</v>
      </c>
      <c r="B803" t="s">
        <v>1001</v>
      </c>
      <c r="G803" t="s">
        <v>25</v>
      </c>
      <c r="H803" t="s">
        <v>1014</v>
      </c>
    </row>
    <row r="804" spans="1:8" x14ac:dyDescent="0.2">
      <c r="A804" t="s">
        <v>1015</v>
      </c>
      <c r="B804" t="s">
        <v>1001</v>
      </c>
      <c r="G804" t="s">
        <v>25</v>
      </c>
      <c r="H804" t="s">
        <v>1016</v>
      </c>
    </row>
    <row r="805" spans="1:8" x14ac:dyDescent="0.2">
      <c r="A805" t="s">
        <v>1017</v>
      </c>
      <c r="B805" t="s">
        <v>1001</v>
      </c>
      <c r="G805" t="s">
        <v>25</v>
      </c>
      <c r="H805" t="s">
        <v>1018</v>
      </c>
    </row>
    <row r="806" spans="1:8" x14ac:dyDescent="0.2">
      <c r="A806" t="s">
        <v>1019</v>
      </c>
      <c r="B806" t="s">
        <v>1001</v>
      </c>
      <c r="G806" t="s">
        <v>25</v>
      </c>
      <c r="H806" t="s">
        <v>1020</v>
      </c>
    </row>
    <row r="807" spans="1:8" x14ac:dyDescent="0.2">
      <c r="A807" t="s">
        <v>1021</v>
      </c>
      <c r="B807" t="s">
        <v>1001</v>
      </c>
      <c r="G807" t="s">
        <v>25</v>
      </c>
      <c r="H807" t="s">
        <v>1022</v>
      </c>
    </row>
    <row r="808" spans="1:8" x14ac:dyDescent="0.2">
      <c r="A808" t="s">
        <v>1023</v>
      </c>
      <c r="B808" t="s">
        <v>1001</v>
      </c>
      <c r="G808" t="s">
        <v>25</v>
      </c>
      <c r="H808" t="s">
        <v>1024</v>
      </c>
    </row>
    <row r="809" spans="1:8" x14ac:dyDescent="0.2">
      <c r="A809" t="s">
        <v>1025</v>
      </c>
      <c r="B809" t="s">
        <v>1026</v>
      </c>
      <c r="G809" t="s">
        <v>25</v>
      </c>
      <c r="H809" t="s">
        <v>1027</v>
      </c>
    </row>
    <row r="810" spans="1:8" x14ac:dyDescent="0.2">
      <c r="A810" t="s">
        <v>1028</v>
      </c>
      <c r="B810" t="s">
        <v>1026</v>
      </c>
      <c r="G810" t="s">
        <v>25</v>
      </c>
      <c r="H810" t="s">
        <v>1029</v>
      </c>
    </row>
    <row r="811" spans="1:8" x14ac:dyDescent="0.2">
      <c r="A811" t="s">
        <v>1030</v>
      </c>
      <c r="B811" t="s">
        <v>1026</v>
      </c>
      <c r="G811" t="s">
        <v>25</v>
      </c>
      <c r="H811" t="s">
        <v>1031</v>
      </c>
    </row>
    <row r="812" spans="1:8" x14ac:dyDescent="0.2">
      <c r="A812" t="s">
        <v>1032</v>
      </c>
      <c r="B812" t="s">
        <v>1026</v>
      </c>
      <c r="G812" t="s">
        <v>25</v>
      </c>
      <c r="H812" t="s">
        <v>1033</v>
      </c>
    </row>
    <row r="813" spans="1:8" x14ac:dyDescent="0.2">
      <c r="A813" t="s">
        <v>1034</v>
      </c>
      <c r="B813" t="s">
        <v>1026</v>
      </c>
      <c r="G813" t="s">
        <v>25</v>
      </c>
      <c r="H813" t="s">
        <v>1035</v>
      </c>
    </row>
    <row r="814" spans="1:8" x14ac:dyDescent="0.2">
      <c r="A814" t="s">
        <v>1036</v>
      </c>
      <c r="B814" t="s">
        <v>1026</v>
      </c>
      <c r="G814" t="s">
        <v>25</v>
      </c>
      <c r="H814" t="s">
        <v>1037</v>
      </c>
    </row>
    <row r="815" spans="1:8" x14ac:dyDescent="0.2">
      <c r="A815" t="s">
        <v>1038</v>
      </c>
      <c r="B815" t="s">
        <v>1026</v>
      </c>
      <c r="G815" t="s">
        <v>25</v>
      </c>
      <c r="H815" t="s">
        <v>1039</v>
      </c>
    </row>
    <row r="816" spans="1:8" x14ac:dyDescent="0.2">
      <c r="A816" t="s">
        <v>1040</v>
      </c>
      <c r="B816" t="s">
        <v>1026</v>
      </c>
      <c r="G816" t="s">
        <v>25</v>
      </c>
      <c r="H816" t="s">
        <v>1041</v>
      </c>
    </row>
    <row r="817" spans="1:8" x14ac:dyDescent="0.2">
      <c r="A817" t="s">
        <v>1042</v>
      </c>
      <c r="B817" t="s">
        <v>1026</v>
      </c>
      <c r="G817" t="s">
        <v>25</v>
      </c>
      <c r="H817" t="s">
        <v>1043</v>
      </c>
    </row>
    <row r="818" spans="1:8" x14ac:dyDescent="0.2">
      <c r="A818" t="s">
        <v>1044</v>
      </c>
      <c r="B818" t="s">
        <v>1026</v>
      </c>
      <c r="G818" t="s">
        <v>25</v>
      </c>
      <c r="H818" t="s">
        <v>1045</v>
      </c>
    </row>
    <row r="819" spans="1:8" x14ac:dyDescent="0.2">
      <c r="A819" t="s">
        <v>1046</v>
      </c>
      <c r="B819" t="s">
        <v>1047</v>
      </c>
      <c r="G819" t="s">
        <v>159</v>
      </c>
      <c r="H819" t="s">
        <v>1048</v>
      </c>
    </row>
    <row r="820" spans="1:8" x14ac:dyDescent="0.2">
      <c r="A820" t="s">
        <v>1049</v>
      </c>
      <c r="B820" t="s">
        <v>1047</v>
      </c>
      <c r="G820" t="s">
        <v>5</v>
      </c>
      <c r="H820" t="s">
        <v>1050</v>
      </c>
    </row>
    <row r="821" spans="1:8" x14ac:dyDescent="0.2">
      <c r="A821" t="s">
        <v>1051</v>
      </c>
      <c r="B821" t="s">
        <v>1047</v>
      </c>
      <c r="G821" t="s">
        <v>159</v>
      </c>
      <c r="H821" t="s">
        <v>1052</v>
      </c>
    </row>
    <row r="822" spans="1:8" x14ac:dyDescent="0.2">
      <c r="A822" t="s">
        <v>1053</v>
      </c>
      <c r="B822" t="s">
        <v>1047</v>
      </c>
      <c r="G822" t="s">
        <v>159</v>
      </c>
      <c r="H822" t="s">
        <v>1054</v>
      </c>
    </row>
    <row r="823" spans="1:8" x14ac:dyDescent="0.2">
      <c r="A823" t="s">
        <v>1055</v>
      </c>
      <c r="B823" t="s">
        <v>1047</v>
      </c>
      <c r="G823" t="s">
        <v>159</v>
      </c>
      <c r="H823" t="s">
        <v>1056</v>
      </c>
    </row>
    <row r="824" spans="1:8" x14ac:dyDescent="0.2">
      <c r="A824" t="s">
        <v>1057</v>
      </c>
      <c r="B824" t="s">
        <v>1047</v>
      </c>
      <c r="G824" t="s">
        <v>159</v>
      </c>
      <c r="H824" t="s">
        <v>1058</v>
      </c>
    </row>
    <row r="825" spans="1:8" x14ac:dyDescent="0.2">
      <c r="A825" t="s">
        <v>1059</v>
      </c>
      <c r="B825" t="s">
        <v>1047</v>
      </c>
      <c r="G825" t="s">
        <v>159</v>
      </c>
      <c r="H825" t="s">
        <v>1060</v>
      </c>
    </row>
    <row r="826" spans="1:8" x14ac:dyDescent="0.2">
      <c r="A826" t="s">
        <v>1061</v>
      </c>
      <c r="B826" t="s">
        <v>1047</v>
      </c>
      <c r="G826" t="s">
        <v>159</v>
      </c>
      <c r="H826" t="s">
        <v>1062</v>
      </c>
    </row>
    <row r="827" spans="1:8" x14ac:dyDescent="0.2">
      <c r="A827" t="s">
        <v>1063</v>
      </c>
      <c r="B827" t="s">
        <v>1064</v>
      </c>
      <c r="G827" t="s">
        <v>25</v>
      </c>
      <c r="H827" t="s">
        <v>1065</v>
      </c>
    </row>
    <row r="828" spans="1:8" x14ac:dyDescent="0.2">
      <c r="A828" t="s">
        <v>1066</v>
      </c>
      <c r="B828" t="s">
        <v>1064</v>
      </c>
      <c r="G828" t="s">
        <v>25</v>
      </c>
      <c r="H828" t="s">
        <v>1067</v>
      </c>
    </row>
    <row r="829" spans="1:8" x14ac:dyDescent="0.2">
      <c r="A829" t="s">
        <v>1068</v>
      </c>
      <c r="B829" t="s">
        <v>1064</v>
      </c>
      <c r="G829" t="s">
        <v>25</v>
      </c>
      <c r="H829" t="s">
        <v>1069</v>
      </c>
    </row>
    <row r="830" spans="1:8" x14ac:dyDescent="0.2">
      <c r="A830" t="s">
        <v>1070</v>
      </c>
      <c r="B830" t="s">
        <v>1064</v>
      </c>
      <c r="G830" t="s">
        <v>25</v>
      </c>
      <c r="H830" t="s">
        <v>1071</v>
      </c>
    </row>
    <row r="831" spans="1:8" x14ac:dyDescent="0.2">
      <c r="A831" t="s">
        <v>1072</v>
      </c>
      <c r="B831" t="s">
        <v>1064</v>
      </c>
      <c r="G831" t="s">
        <v>25</v>
      </c>
      <c r="H831" t="s">
        <v>1073</v>
      </c>
    </row>
    <row r="832" spans="1:8" x14ac:dyDescent="0.2">
      <c r="A832" t="s">
        <v>1074</v>
      </c>
      <c r="B832" t="s">
        <v>1064</v>
      </c>
      <c r="G832" t="s">
        <v>25</v>
      </c>
      <c r="H832" t="s">
        <v>1075</v>
      </c>
    </row>
    <row r="833" spans="1:8" x14ac:dyDescent="0.2">
      <c r="A833" t="s">
        <v>1076</v>
      </c>
      <c r="B833" t="s">
        <v>1064</v>
      </c>
      <c r="G833" t="s">
        <v>25</v>
      </c>
      <c r="H833" t="s">
        <v>1077</v>
      </c>
    </row>
    <row r="834" spans="1:8" x14ac:dyDescent="0.2">
      <c r="A834" t="s">
        <v>1078</v>
      </c>
      <c r="B834" t="s">
        <v>1064</v>
      </c>
      <c r="G834" t="s">
        <v>25</v>
      </c>
      <c r="H834" t="s">
        <v>1079</v>
      </c>
    </row>
    <row r="835" spans="1:8" x14ac:dyDescent="0.2">
      <c r="A835" t="s">
        <v>1080</v>
      </c>
      <c r="B835" t="s">
        <v>1064</v>
      </c>
      <c r="G835" t="s">
        <v>25</v>
      </c>
      <c r="H835" t="s">
        <v>1081</v>
      </c>
    </row>
    <row r="836" spans="1:8" x14ac:dyDescent="0.2">
      <c r="A836" t="s">
        <v>1082</v>
      </c>
      <c r="B836" t="s">
        <v>1064</v>
      </c>
      <c r="G836" t="s">
        <v>25</v>
      </c>
      <c r="H836" t="s">
        <v>1083</v>
      </c>
    </row>
    <row r="837" spans="1:8" x14ac:dyDescent="0.2">
      <c r="A837" t="s">
        <v>1084</v>
      </c>
      <c r="B837" t="s">
        <v>1064</v>
      </c>
      <c r="G837" t="s">
        <v>25</v>
      </c>
      <c r="H837" t="s">
        <v>1085</v>
      </c>
    </row>
    <row r="838" spans="1:8" x14ac:dyDescent="0.2">
      <c r="A838" t="s">
        <v>1086</v>
      </c>
      <c r="B838" t="s">
        <v>1064</v>
      </c>
      <c r="G838" t="s">
        <v>25</v>
      </c>
      <c r="H838" t="s">
        <v>1087</v>
      </c>
    </row>
    <row r="839" spans="1:8" x14ac:dyDescent="0.2">
      <c r="A839" t="s">
        <v>1088</v>
      </c>
      <c r="B839" t="s">
        <v>1064</v>
      </c>
      <c r="G839" t="s">
        <v>25</v>
      </c>
      <c r="H839" t="s">
        <v>1089</v>
      </c>
    </row>
    <row r="840" spans="1:8" x14ac:dyDescent="0.2">
      <c r="A840" t="s">
        <v>1090</v>
      </c>
      <c r="B840" t="s">
        <v>1064</v>
      </c>
      <c r="G840" t="s">
        <v>25</v>
      </c>
      <c r="H840" t="s">
        <v>1091</v>
      </c>
    </row>
    <row r="841" spans="1:8" x14ac:dyDescent="0.2">
      <c r="A841" t="s">
        <v>1092</v>
      </c>
      <c r="B841" t="s">
        <v>1064</v>
      </c>
      <c r="G841" t="s">
        <v>25</v>
      </c>
      <c r="H841" t="s">
        <v>1093</v>
      </c>
    </row>
    <row r="842" spans="1:8" x14ac:dyDescent="0.2">
      <c r="A842" t="s">
        <v>1094</v>
      </c>
      <c r="B842" t="s">
        <v>1064</v>
      </c>
      <c r="G842" t="s">
        <v>25</v>
      </c>
      <c r="H842" t="s">
        <v>1095</v>
      </c>
    </row>
    <row r="843" spans="1:8" x14ac:dyDescent="0.2">
      <c r="A843" t="s">
        <v>1096</v>
      </c>
      <c r="B843" t="s">
        <v>1064</v>
      </c>
      <c r="G843" t="s">
        <v>25</v>
      </c>
      <c r="H843" t="s">
        <v>1097</v>
      </c>
    </row>
    <row r="844" spans="1:8" x14ac:dyDescent="0.2">
      <c r="A844" t="s">
        <v>1098</v>
      </c>
      <c r="B844" t="s">
        <v>1099</v>
      </c>
    </row>
    <row r="845" spans="1:8" x14ac:dyDescent="0.2">
      <c r="A845" t="s">
        <v>1100</v>
      </c>
      <c r="B845" t="s">
        <v>1101</v>
      </c>
    </row>
    <row r="846" spans="1:8" x14ac:dyDescent="0.2">
      <c r="A846" t="s">
        <v>1102</v>
      </c>
      <c r="B846" t="s">
        <v>1103</v>
      </c>
      <c r="G846" t="s">
        <v>1104</v>
      </c>
      <c r="H846" t="s">
        <v>1105</v>
      </c>
    </row>
    <row r="847" spans="1:8" x14ac:dyDescent="0.2">
      <c r="A847" t="s">
        <v>1106</v>
      </c>
      <c r="B847" t="s">
        <v>1099</v>
      </c>
      <c r="G847" t="s">
        <v>25</v>
      </c>
      <c r="H847" t="s">
        <v>1107</v>
      </c>
    </row>
    <row r="848" spans="1:8" x14ac:dyDescent="0.2">
      <c r="A848" t="s">
        <v>1108</v>
      </c>
      <c r="B848" t="s">
        <v>1099</v>
      </c>
      <c r="G848" t="s">
        <v>25</v>
      </c>
      <c r="H848" t="s">
        <v>1109</v>
      </c>
    </row>
    <row r="849" spans="1:8" x14ac:dyDescent="0.2">
      <c r="A849" t="s">
        <v>1110</v>
      </c>
      <c r="B849" t="s">
        <v>1099</v>
      </c>
      <c r="G849" t="s">
        <v>25</v>
      </c>
      <c r="H849" t="s">
        <v>1111</v>
      </c>
    </row>
    <row r="850" spans="1:8" x14ac:dyDescent="0.2">
      <c r="A850" t="s">
        <v>1112</v>
      </c>
      <c r="B850" t="s">
        <v>1099</v>
      </c>
      <c r="G850" t="s">
        <v>25</v>
      </c>
      <c r="H850" t="s">
        <v>1113</v>
      </c>
    </row>
    <row r="851" spans="1:8" x14ac:dyDescent="0.2">
      <c r="A851" t="s">
        <v>1114</v>
      </c>
      <c r="B851" t="s">
        <v>1099</v>
      </c>
      <c r="G851" t="s">
        <v>25</v>
      </c>
      <c r="H851" t="s">
        <v>1115</v>
      </c>
    </row>
    <row r="852" spans="1:8" x14ac:dyDescent="0.2">
      <c r="A852" t="s">
        <v>1116</v>
      </c>
      <c r="B852" t="s">
        <v>1117</v>
      </c>
      <c r="G852" t="s">
        <v>5</v>
      </c>
      <c r="H852" t="s">
        <v>1118</v>
      </c>
    </row>
    <row r="853" spans="1:8" x14ac:dyDescent="0.2">
      <c r="A853" t="s">
        <v>1119</v>
      </c>
      <c r="B853" t="s">
        <v>1117</v>
      </c>
      <c r="G853" t="s">
        <v>5</v>
      </c>
      <c r="H853" t="s">
        <v>1120</v>
      </c>
    </row>
    <row r="854" spans="1:8" x14ac:dyDescent="0.2">
      <c r="A854" t="s">
        <v>1121</v>
      </c>
      <c r="B854" t="s">
        <v>1117</v>
      </c>
      <c r="G854" t="s">
        <v>5</v>
      </c>
      <c r="H854" t="s">
        <v>1122</v>
      </c>
    </row>
    <row r="855" spans="1:8" x14ac:dyDescent="0.2">
      <c r="A855" t="s">
        <v>1123</v>
      </c>
      <c r="B855" t="s">
        <v>1117</v>
      </c>
      <c r="G855" t="s">
        <v>5</v>
      </c>
      <c r="H855" t="s">
        <v>1124</v>
      </c>
    </row>
    <row r="856" spans="1:8" x14ac:dyDescent="0.2">
      <c r="A856" t="s">
        <v>1125</v>
      </c>
      <c r="B856" t="s">
        <v>1117</v>
      </c>
      <c r="G856" t="s">
        <v>5</v>
      </c>
      <c r="H856" t="s">
        <v>1126</v>
      </c>
    </row>
    <row r="857" spans="1:8" x14ac:dyDescent="0.2">
      <c r="A857" t="s">
        <v>1127</v>
      </c>
      <c r="B857" t="s">
        <v>1117</v>
      </c>
      <c r="G857" t="s">
        <v>5</v>
      </c>
      <c r="H857" t="s">
        <v>1128</v>
      </c>
    </row>
    <row r="858" spans="1:8" x14ac:dyDescent="0.2">
      <c r="A858" t="s">
        <v>1129</v>
      </c>
      <c r="B858" t="s">
        <v>1117</v>
      </c>
      <c r="G858" t="s">
        <v>5</v>
      </c>
      <c r="H858" t="s">
        <v>1130</v>
      </c>
    </row>
    <row r="859" spans="1:8" x14ac:dyDescent="0.2">
      <c r="A859" t="s">
        <v>1131</v>
      </c>
      <c r="B859" t="s">
        <v>1117</v>
      </c>
      <c r="G859" t="s">
        <v>5</v>
      </c>
      <c r="H859" t="s">
        <v>1132</v>
      </c>
    </row>
    <row r="860" spans="1:8" x14ac:dyDescent="0.2">
      <c r="A860" t="s">
        <v>1133</v>
      </c>
      <c r="B860" t="s">
        <v>1117</v>
      </c>
      <c r="G860" t="s">
        <v>5</v>
      </c>
      <c r="H860" t="s">
        <v>1134</v>
      </c>
    </row>
    <row r="861" spans="1:8" x14ac:dyDescent="0.2">
      <c r="A861" t="s">
        <v>1135</v>
      </c>
      <c r="B861" t="s">
        <v>1117</v>
      </c>
      <c r="G861" t="s">
        <v>5</v>
      </c>
      <c r="H861" t="s">
        <v>1136</v>
      </c>
    </row>
    <row r="862" spans="1:8" x14ac:dyDescent="0.2">
      <c r="A862" t="s">
        <v>1137</v>
      </c>
      <c r="B862" t="s">
        <v>1117</v>
      </c>
      <c r="G862" t="s">
        <v>5</v>
      </c>
      <c r="H862" t="s">
        <v>1138</v>
      </c>
    </row>
    <row r="863" spans="1:8" x14ac:dyDescent="0.2">
      <c r="A863" t="s">
        <v>1139</v>
      </c>
      <c r="B863" t="s">
        <v>1117</v>
      </c>
      <c r="G863" t="s">
        <v>5</v>
      </c>
      <c r="H863" t="s">
        <v>1140</v>
      </c>
    </row>
    <row r="864" spans="1:8" x14ac:dyDescent="0.2">
      <c r="A864" t="s">
        <v>1141</v>
      </c>
      <c r="B864" t="s">
        <v>1117</v>
      </c>
      <c r="G864" t="s">
        <v>5</v>
      </c>
      <c r="H864" t="s">
        <v>1142</v>
      </c>
    </row>
    <row r="865" spans="1:8" x14ac:dyDescent="0.2">
      <c r="A865" t="s">
        <v>1143</v>
      </c>
      <c r="B865" t="s">
        <v>1117</v>
      </c>
      <c r="G865" t="s">
        <v>5</v>
      </c>
      <c r="H865" t="s">
        <v>1144</v>
      </c>
    </row>
    <row r="866" spans="1:8" x14ac:dyDescent="0.2">
      <c r="A866" t="s">
        <v>1145</v>
      </c>
      <c r="B866" t="s">
        <v>1117</v>
      </c>
      <c r="G866" t="s">
        <v>5</v>
      </c>
      <c r="H866" t="s">
        <v>1146</v>
      </c>
    </row>
    <row r="867" spans="1:8" x14ac:dyDescent="0.2">
      <c r="A867" t="s">
        <v>1147</v>
      </c>
      <c r="B867" t="s">
        <v>1117</v>
      </c>
      <c r="G867" t="s">
        <v>5</v>
      </c>
      <c r="H867" t="s">
        <v>1148</v>
      </c>
    </row>
    <row r="868" spans="1:8" x14ac:dyDescent="0.2">
      <c r="A868" t="s">
        <v>1149</v>
      </c>
      <c r="B868" t="s">
        <v>1117</v>
      </c>
      <c r="G868" t="s">
        <v>5</v>
      </c>
      <c r="H868" t="s">
        <v>1150</v>
      </c>
    </row>
    <row r="869" spans="1:8" x14ac:dyDescent="0.2">
      <c r="A869" t="s">
        <v>1151</v>
      </c>
      <c r="B869" t="s">
        <v>1117</v>
      </c>
      <c r="G869" t="s">
        <v>5</v>
      </c>
      <c r="H869" t="s">
        <v>1152</v>
      </c>
    </row>
    <row r="870" spans="1:8" x14ac:dyDescent="0.2">
      <c r="A870" t="s">
        <v>1153</v>
      </c>
      <c r="B870" t="s">
        <v>1117</v>
      </c>
      <c r="G870" t="s">
        <v>5</v>
      </c>
      <c r="H870" t="s">
        <v>1154</v>
      </c>
    </row>
    <row r="871" spans="1:8" x14ac:dyDescent="0.2">
      <c r="A871" t="s">
        <v>1155</v>
      </c>
      <c r="B871" t="s">
        <v>1117</v>
      </c>
      <c r="G871" t="s">
        <v>5</v>
      </c>
      <c r="H871" t="s">
        <v>1156</v>
      </c>
    </row>
    <row r="872" spans="1:8" x14ac:dyDescent="0.2">
      <c r="A872" t="s">
        <v>1157</v>
      </c>
      <c r="B872" t="s">
        <v>1117</v>
      </c>
      <c r="G872" t="s">
        <v>5</v>
      </c>
      <c r="H872" t="s">
        <v>1158</v>
      </c>
    </row>
    <row r="873" spans="1:8" x14ac:dyDescent="0.2">
      <c r="A873" t="s">
        <v>1159</v>
      </c>
      <c r="B873" t="s">
        <v>1117</v>
      </c>
      <c r="G873" t="s">
        <v>5</v>
      </c>
      <c r="H873" t="s">
        <v>1160</v>
      </c>
    </row>
    <row r="874" spans="1:8" x14ac:dyDescent="0.2">
      <c r="A874" t="s">
        <v>1161</v>
      </c>
      <c r="B874" t="s">
        <v>1117</v>
      </c>
      <c r="G874" t="s">
        <v>5</v>
      </c>
      <c r="H874" t="s">
        <v>1162</v>
      </c>
    </row>
    <row r="875" spans="1:8" x14ac:dyDescent="0.2">
      <c r="A875" t="s">
        <v>1163</v>
      </c>
      <c r="B875" t="s">
        <v>1117</v>
      </c>
      <c r="G875" t="s">
        <v>5</v>
      </c>
      <c r="H875" t="s">
        <v>1164</v>
      </c>
    </row>
    <row r="876" spans="1:8" x14ac:dyDescent="0.2">
      <c r="A876" t="s">
        <v>1165</v>
      </c>
      <c r="B876" t="s">
        <v>1117</v>
      </c>
      <c r="G876" t="s">
        <v>5</v>
      </c>
      <c r="H876" t="s">
        <v>1166</v>
      </c>
    </row>
    <row r="877" spans="1:8" x14ac:dyDescent="0.2">
      <c r="A877" t="s">
        <v>1167</v>
      </c>
      <c r="B877" t="s">
        <v>1117</v>
      </c>
      <c r="G877" t="s">
        <v>5</v>
      </c>
      <c r="H877" t="s">
        <v>1168</v>
      </c>
    </row>
    <row r="878" spans="1:8" x14ac:dyDescent="0.2">
      <c r="A878" t="s">
        <v>1169</v>
      </c>
      <c r="B878" t="s">
        <v>1117</v>
      </c>
      <c r="G878" t="s">
        <v>5</v>
      </c>
      <c r="H878" t="s">
        <v>1170</v>
      </c>
    </row>
    <row r="879" spans="1:8" x14ac:dyDescent="0.2">
      <c r="A879" t="s">
        <v>1171</v>
      </c>
      <c r="B879" t="s">
        <v>1117</v>
      </c>
      <c r="G879" t="s">
        <v>5</v>
      </c>
      <c r="H879" t="s">
        <v>1172</v>
      </c>
    </row>
    <row r="880" spans="1:8" x14ac:dyDescent="0.2">
      <c r="A880" t="s">
        <v>1173</v>
      </c>
      <c r="B880" t="s">
        <v>1117</v>
      </c>
      <c r="G880" t="s">
        <v>5</v>
      </c>
      <c r="H880" t="s">
        <v>1174</v>
      </c>
    </row>
    <row r="881" spans="1:8" x14ac:dyDescent="0.2">
      <c r="A881" t="s">
        <v>1175</v>
      </c>
      <c r="B881" t="s">
        <v>1117</v>
      </c>
      <c r="G881" t="s">
        <v>5</v>
      </c>
      <c r="H881" t="s">
        <v>1176</v>
      </c>
    </row>
    <row r="882" spans="1:8" x14ac:dyDescent="0.2">
      <c r="A882" t="s">
        <v>1177</v>
      </c>
      <c r="B882" t="s">
        <v>1117</v>
      </c>
      <c r="G882" t="s">
        <v>5</v>
      </c>
      <c r="H882" t="s">
        <v>1178</v>
      </c>
    </row>
    <row r="883" spans="1:8" x14ac:dyDescent="0.2">
      <c r="A883" t="s">
        <v>1179</v>
      </c>
      <c r="B883" t="s">
        <v>1117</v>
      </c>
      <c r="G883" t="s">
        <v>5</v>
      </c>
      <c r="H883" t="s">
        <v>1180</v>
      </c>
    </row>
    <row r="884" spans="1:8" x14ac:dyDescent="0.2">
      <c r="A884" t="s">
        <v>1181</v>
      </c>
      <c r="B884" t="s">
        <v>1117</v>
      </c>
      <c r="G884" t="s">
        <v>5</v>
      </c>
      <c r="H884" t="s">
        <v>1182</v>
      </c>
    </row>
    <row r="885" spans="1:8" x14ac:dyDescent="0.2">
      <c r="A885" t="s">
        <v>1183</v>
      </c>
      <c r="B885" t="s">
        <v>1117</v>
      </c>
      <c r="G885" t="s">
        <v>5</v>
      </c>
      <c r="H885" t="s">
        <v>1184</v>
      </c>
    </row>
    <row r="886" spans="1:8" x14ac:dyDescent="0.2">
      <c r="A886" t="s">
        <v>1185</v>
      </c>
      <c r="B886" t="s">
        <v>1117</v>
      </c>
      <c r="G886" t="s">
        <v>5</v>
      </c>
      <c r="H886" t="s">
        <v>1186</v>
      </c>
    </row>
    <row r="887" spans="1:8" x14ac:dyDescent="0.2">
      <c r="A887" t="s">
        <v>1187</v>
      </c>
      <c r="B887" t="s">
        <v>1117</v>
      </c>
      <c r="G887" t="s">
        <v>5</v>
      </c>
      <c r="H887" t="s">
        <v>1188</v>
      </c>
    </row>
    <row r="888" spans="1:8" x14ac:dyDescent="0.2">
      <c r="A888" t="s">
        <v>1189</v>
      </c>
      <c r="B888" t="s">
        <v>1117</v>
      </c>
      <c r="G888" t="s">
        <v>5</v>
      </c>
      <c r="H888" t="s">
        <v>1190</v>
      </c>
    </row>
    <row r="889" spans="1:8" x14ac:dyDescent="0.2">
      <c r="A889" t="s">
        <v>1191</v>
      </c>
      <c r="B889" t="s">
        <v>1117</v>
      </c>
      <c r="G889" t="s">
        <v>5</v>
      </c>
      <c r="H889" t="s">
        <v>1192</v>
      </c>
    </row>
    <row r="890" spans="1:8" x14ac:dyDescent="0.2">
      <c r="A890" t="s">
        <v>1193</v>
      </c>
      <c r="B890" t="s">
        <v>1117</v>
      </c>
      <c r="G890" t="s">
        <v>5</v>
      </c>
      <c r="H890" t="s">
        <v>1194</v>
      </c>
    </row>
    <row r="891" spans="1:8" x14ac:dyDescent="0.2">
      <c r="A891" t="s">
        <v>1195</v>
      </c>
      <c r="B891" t="s">
        <v>1117</v>
      </c>
      <c r="G891" t="s">
        <v>5</v>
      </c>
      <c r="H891" t="s">
        <v>1196</v>
      </c>
    </row>
    <row r="892" spans="1:8" x14ac:dyDescent="0.2">
      <c r="A892" t="s">
        <v>1197</v>
      </c>
      <c r="B892" t="s">
        <v>1117</v>
      </c>
      <c r="G892" t="s">
        <v>5</v>
      </c>
      <c r="H892" t="s">
        <v>1198</v>
      </c>
    </row>
    <row r="893" spans="1:8" x14ac:dyDescent="0.2">
      <c r="A893" t="s">
        <v>1199</v>
      </c>
      <c r="B893" t="s">
        <v>1117</v>
      </c>
      <c r="G893" t="s">
        <v>5</v>
      </c>
      <c r="H893" t="s">
        <v>1200</v>
      </c>
    </row>
    <row r="894" spans="1:8" x14ac:dyDescent="0.2">
      <c r="A894" t="s">
        <v>1201</v>
      </c>
      <c r="B894" t="s">
        <v>1117</v>
      </c>
      <c r="G894" t="s">
        <v>5</v>
      </c>
      <c r="H894" t="s">
        <v>1202</v>
      </c>
    </row>
    <row r="895" spans="1:8" x14ac:dyDescent="0.2">
      <c r="A895" t="s">
        <v>1203</v>
      </c>
      <c r="B895" t="s">
        <v>1117</v>
      </c>
      <c r="G895" t="s">
        <v>5</v>
      </c>
      <c r="H895" t="s">
        <v>1204</v>
      </c>
    </row>
    <row r="896" spans="1:8" x14ac:dyDescent="0.2">
      <c r="A896" t="s">
        <v>1205</v>
      </c>
      <c r="B896" t="s">
        <v>1117</v>
      </c>
      <c r="G896" t="s">
        <v>5</v>
      </c>
      <c r="H896" t="s">
        <v>1206</v>
      </c>
    </row>
    <row r="897" spans="1:8" x14ac:dyDescent="0.2">
      <c r="A897" t="s">
        <v>1207</v>
      </c>
      <c r="B897" t="s">
        <v>1117</v>
      </c>
      <c r="G897" t="s">
        <v>5</v>
      </c>
      <c r="H897" t="s">
        <v>1208</v>
      </c>
    </row>
    <row r="898" spans="1:8" x14ac:dyDescent="0.2">
      <c r="A898" t="s">
        <v>1209</v>
      </c>
      <c r="B898" t="s">
        <v>1117</v>
      </c>
      <c r="G898" t="s">
        <v>5</v>
      </c>
      <c r="H898" t="s">
        <v>1210</v>
      </c>
    </row>
    <row r="899" spans="1:8" x14ac:dyDescent="0.2">
      <c r="A899" t="s">
        <v>1211</v>
      </c>
      <c r="B899" t="s">
        <v>1117</v>
      </c>
      <c r="G899" t="s">
        <v>5</v>
      </c>
      <c r="H899" t="s">
        <v>1212</v>
      </c>
    </row>
    <row r="900" spans="1:8" x14ac:dyDescent="0.2">
      <c r="A900" t="s">
        <v>1213</v>
      </c>
      <c r="B900" t="s">
        <v>1117</v>
      </c>
      <c r="G900" t="s">
        <v>5</v>
      </c>
      <c r="H900" t="s">
        <v>1214</v>
      </c>
    </row>
    <row r="901" spans="1:8" x14ac:dyDescent="0.2">
      <c r="A901" t="s">
        <v>1215</v>
      </c>
      <c r="B901" t="s">
        <v>1117</v>
      </c>
      <c r="G901" t="s">
        <v>5</v>
      </c>
      <c r="H901" t="s">
        <v>1216</v>
      </c>
    </row>
    <row r="902" spans="1:8" x14ac:dyDescent="0.2">
      <c r="A902" t="s">
        <v>1217</v>
      </c>
      <c r="B902" t="s">
        <v>1117</v>
      </c>
      <c r="G902" t="s">
        <v>5</v>
      </c>
      <c r="H902" t="s">
        <v>1218</v>
      </c>
    </row>
    <row r="903" spans="1:8" x14ac:dyDescent="0.2">
      <c r="A903" t="s">
        <v>1219</v>
      </c>
      <c r="B903" t="s">
        <v>1117</v>
      </c>
      <c r="G903" t="s">
        <v>5</v>
      </c>
      <c r="H903" t="s">
        <v>1220</v>
      </c>
    </row>
    <row r="904" spans="1:8" x14ac:dyDescent="0.2">
      <c r="A904" t="s">
        <v>1221</v>
      </c>
      <c r="B904" t="s">
        <v>1117</v>
      </c>
      <c r="G904" t="s">
        <v>5</v>
      </c>
      <c r="H904" t="s">
        <v>1222</v>
      </c>
    </row>
    <row r="905" spans="1:8" x14ac:dyDescent="0.2">
      <c r="A905" t="s">
        <v>1223</v>
      </c>
      <c r="B905" t="s">
        <v>1117</v>
      </c>
      <c r="G905" t="s">
        <v>5</v>
      </c>
      <c r="H905" t="s">
        <v>1224</v>
      </c>
    </row>
    <row r="906" spans="1:8" x14ac:dyDescent="0.2">
      <c r="A906" t="s">
        <v>1225</v>
      </c>
      <c r="B906" t="s">
        <v>1117</v>
      </c>
      <c r="G906" t="s">
        <v>5</v>
      </c>
      <c r="H906" t="s">
        <v>1226</v>
      </c>
    </row>
    <row r="907" spans="1:8" x14ac:dyDescent="0.2">
      <c r="A907" t="s">
        <v>1227</v>
      </c>
      <c r="B907" t="s">
        <v>1117</v>
      </c>
      <c r="G907" t="s">
        <v>5</v>
      </c>
      <c r="H907" t="s">
        <v>1228</v>
      </c>
    </row>
    <row r="908" spans="1:8" x14ac:dyDescent="0.2">
      <c r="A908" t="s">
        <v>1229</v>
      </c>
      <c r="B908" t="s">
        <v>1117</v>
      </c>
      <c r="G908" t="s">
        <v>5</v>
      </c>
      <c r="H908" t="s">
        <v>1230</v>
      </c>
    </row>
    <row r="909" spans="1:8" x14ac:dyDescent="0.2">
      <c r="A909" t="s">
        <v>1231</v>
      </c>
      <c r="B909" t="s">
        <v>1117</v>
      </c>
      <c r="G909" t="s">
        <v>5</v>
      </c>
      <c r="H909" t="s">
        <v>1232</v>
      </c>
    </row>
    <row r="910" spans="1:8" x14ac:dyDescent="0.2">
      <c r="A910" t="s">
        <v>1233</v>
      </c>
      <c r="B910" t="s">
        <v>1117</v>
      </c>
      <c r="G910" t="s">
        <v>5</v>
      </c>
      <c r="H910" t="s">
        <v>1234</v>
      </c>
    </row>
    <row r="911" spans="1:8" x14ac:dyDescent="0.2">
      <c r="A911" t="s">
        <v>1235</v>
      </c>
      <c r="B911" t="s">
        <v>1117</v>
      </c>
      <c r="G911" t="s">
        <v>5</v>
      </c>
      <c r="H911" t="s">
        <v>1236</v>
      </c>
    </row>
    <row r="912" spans="1:8" x14ac:dyDescent="0.2">
      <c r="A912" t="s">
        <v>1237</v>
      </c>
      <c r="B912" t="s">
        <v>1117</v>
      </c>
      <c r="G912" t="s">
        <v>5</v>
      </c>
      <c r="H912" t="s">
        <v>1238</v>
      </c>
    </row>
    <row r="913" spans="1:8" x14ac:dyDescent="0.2">
      <c r="A913" t="s">
        <v>1239</v>
      </c>
      <c r="B913" t="s">
        <v>1117</v>
      </c>
      <c r="G913" t="s">
        <v>5</v>
      </c>
      <c r="H913" t="s">
        <v>1240</v>
      </c>
    </row>
    <row r="914" spans="1:8" x14ac:dyDescent="0.2">
      <c r="A914" t="s">
        <v>1241</v>
      </c>
      <c r="B914" t="s">
        <v>1117</v>
      </c>
      <c r="G914" t="s">
        <v>5</v>
      </c>
      <c r="H914" t="s">
        <v>1242</v>
      </c>
    </row>
    <row r="915" spans="1:8" x14ac:dyDescent="0.2">
      <c r="A915" t="s">
        <v>1243</v>
      </c>
      <c r="B915" t="s">
        <v>1117</v>
      </c>
      <c r="G915" t="s">
        <v>5</v>
      </c>
      <c r="H915" t="s">
        <v>1244</v>
      </c>
    </row>
    <row r="916" spans="1:8" x14ac:dyDescent="0.2">
      <c r="A916" t="s">
        <v>1245</v>
      </c>
      <c r="B916" t="s">
        <v>1117</v>
      </c>
      <c r="G916" t="s">
        <v>5</v>
      </c>
      <c r="H916" t="s">
        <v>1246</v>
      </c>
    </row>
    <row r="917" spans="1:8" x14ac:dyDescent="0.2">
      <c r="A917" t="s">
        <v>1247</v>
      </c>
      <c r="B917" t="s">
        <v>1117</v>
      </c>
      <c r="G917" t="s">
        <v>5</v>
      </c>
      <c r="H917" t="s">
        <v>1248</v>
      </c>
    </row>
  </sheetData>
  <conditionalFormatting sqref="J1">
    <cfRule type="colorScale" priority="1">
      <colorScale>
        <cfvo type="num" val="0"/>
        <cfvo type="num" val="1"/>
        <color theme="9"/>
        <color theme="5"/>
      </colorScale>
    </cfRule>
    <cfRule type="colorScale" priority="2">
      <colorScale>
        <cfvo type="min"/>
        <cfvo type="max"/>
        <color rgb="FFF8696B"/>
        <color rgb="FFFCFCFF"/>
      </colorScale>
    </cfRule>
  </conditionalFormatting>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SigmaCovid19_DataDictionary_202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Benjamín Šimsa</cp:lastModifiedBy>
  <dcterms:created xsi:type="dcterms:W3CDTF">2023-01-19T12:59:57Z</dcterms:created>
  <dcterms:modified xsi:type="dcterms:W3CDTF">2023-02-03T14:26:02Z</dcterms:modified>
</cp:coreProperties>
</file>