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640" yWindow="520" windowWidth="23900" windowHeight="1626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<sst xmlns="http://schemas.openxmlformats.org/spreadsheetml/2006/main" count="15" uniqueCount="15">
  <si>
    <t>Deliverables</t>
  </si>
  <si>
    <t>Estimated Time</t>
  </si>
  <si>
    <t>Actual</t>
  </si>
  <si>
    <t>Date Expected</t>
  </si>
  <si>
    <t>Date Completed</t>
  </si>
  <si>
    <t>Write Assembly code</t>
  </si>
  <si>
    <t>Write up for assembly</t>
  </si>
  <si>
    <t>Description and Diagram</t>
  </si>
  <si>
    <t>Processor Components</t>
  </si>
  <si>
    <t>Components Test Benches</t>
  </si>
  <si>
    <t>Combining Components</t>
  </si>
  <si>
    <t>Test Strategy Explanation</t>
  </si>
  <si>
    <t>Polish/Finish the Writeup</t>
  </si>
  <si>
    <t>Total:</t>
  </si>
  <si>
    <t>We've set a couple of preliminary meeting times for before and during break. These times are overestimates, but we feel that is safer than underestimating.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</si>
</sst>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2" fillId="0" borderId="1" xfId="0" applyFont="1" applyBorder="1" applyAlignment="1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0" sqref="D10"/>
    </sheetView>
  </sheetViews>
  <sheetFormatPr baseColWidth="10" defaultColWidth="14.5" defaultRowHeight="15.75" customHeight="1" x14ac:dyDescent="0"/>
  <cols>
    <col min="1" max="1" width="25.6640625" customWidth="1"/>
    <col min="2" max="2" width="20.5" customWidth="1"/>
    <col min="4" max="4" width="24.3320312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s="1" t="s">
        <v>5</v>
      </c>
      <c r="B2" s="1">
        <v>1</v>
      </c>
      <c r="C2">
        <v>4</v>
      </c>
      <c r="D2" s="2">
        <v>41964</v>
      </c>
      <c r="E2" s="4">
        <v>41969</v>
      </c>
    </row>
    <row r="3" spans="1:5" ht="15.75" customHeight="1">
      <c r="A3" s="1" t="s">
        <v>6</v>
      </c>
      <c r="B3" s="1">
        <v>0.5</v>
      </c>
      <c r="C3">
        <v>0.5</v>
      </c>
      <c r="D3" s="2">
        <v>41964</v>
      </c>
      <c r="E3" s="4">
        <v>41973</v>
      </c>
    </row>
    <row r="4" spans="1:5" ht="15.75" customHeight="1">
      <c r="A4" s="1" t="s">
        <v>7</v>
      </c>
      <c r="B4" s="1">
        <v>0.75</v>
      </c>
      <c r="C4">
        <v>1</v>
      </c>
      <c r="D4" s="2">
        <v>41974</v>
      </c>
      <c r="E4" s="4">
        <v>41973</v>
      </c>
    </row>
    <row r="5" spans="1:5" ht="15.75" customHeight="1">
      <c r="A5" s="1" t="s">
        <v>8</v>
      </c>
      <c r="B5" s="1">
        <v>2</v>
      </c>
      <c r="C5">
        <v>3</v>
      </c>
      <c r="D5" s="2">
        <v>41975</v>
      </c>
      <c r="E5" s="4">
        <v>41975</v>
      </c>
    </row>
    <row r="6" spans="1:5" ht="15.75" customHeight="1">
      <c r="A6" s="1" t="s">
        <v>9</v>
      </c>
      <c r="B6" s="1">
        <v>2</v>
      </c>
      <c r="C6">
        <v>1.5</v>
      </c>
      <c r="D6" s="2">
        <v>41975</v>
      </c>
      <c r="E6" s="4">
        <v>41975</v>
      </c>
    </row>
    <row r="7" spans="1:5" ht="15.75" customHeight="1">
      <c r="A7" s="1" t="s">
        <v>10</v>
      </c>
      <c r="B7" s="1">
        <v>2</v>
      </c>
      <c r="C7">
        <v>12</v>
      </c>
      <c r="D7" s="2">
        <v>41976</v>
      </c>
      <c r="E7" s="4">
        <v>41977</v>
      </c>
    </row>
    <row r="8" spans="1:5" ht="15.75" customHeight="1">
      <c r="A8" s="1" t="s">
        <v>11</v>
      </c>
      <c r="B8" s="1">
        <v>1</v>
      </c>
      <c r="C8">
        <v>1.5</v>
      </c>
      <c r="D8" s="2">
        <v>41976</v>
      </c>
      <c r="E8" s="4">
        <v>41976</v>
      </c>
    </row>
    <row r="9" spans="1:5" ht="15.75" customHeight="1">
      <c r="A9" s="1" t="s">
        <v>12</v>
      </c>
      <c r="B9" s="1">
        <v>2</v>
      </c>
      <c r="C9">
        <v>2</v>
      </c>
      <c r="D9" s="2">
        <v>41977</v>
      </c>
      <c r="E9" s="5">
        <v>41977</v>
      </c>
    </row>
    <row r="10" spans="1:5" ht="15.75" customHeight="1">
      <c r="A10" s="3" t="s">
        <v>13</v>
      </c>
      <c r="B10" s="3">
        <v>11.25</v>
      </c>
      <c r="C10">
        <f>SUM(C2:C9)</f>
        <v>25.5</v>
      </c>
    </row>
    <row r="12" spans="1:5" ht="15.75" customHeight="1">
      <c r="A12" s="1" t="s">
        <v>14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Hellen</dc:creator>
  <cp:lastModifiedBy>Ben Kahle</cp:lastModifiedBy>
  <dcterms:created xsi:type="dcterms:W3CDTF">2014-11-20T00:33:38Z</dcterms:created>
  <dcterms:modified xsi:type="dcterms:W3CDTF">2014-12-05T03:57:26Z</dcterms:modified>
</cp:coreProperties>
</file>