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chang\Desktop\SMU Documents\Y3S2\FYP\"/>
    </mc:Choice>
  </mc:AlternateContent>
  <xr:revisionPtr revIDLastSave="0" documentId="13_ncr:1_{D61F2A59-D765-41EA-8238-E96C5E2AF4CB}" xr6:coauthVersionLast="44" xr6:coauthVersionMax="44" xr10:uidLastSave="{00000000-0000-0000-0000-000000000000}"/>
  <bookViews>
    <workbookView xWindow="-98" yWindow="-98" windowWidth="24196" windowHeight="13096" xr2:uid="{00000000-000D-0000-FFFF-FFFF00000000}"/>
  </bookViews>
  <sheets>
    <sheet name="Basic Information" sheetId="2" r:id="rId1"/>
    <sheet name="Feb 2020 (Adjusted)" sheetId="7" r:id="rId2"/>
    <sheet name="jan 2020" sheetId="3" r:id="rId3"/>
    <sheet name="Feb 2020" sheetId="4" r:id="rId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beibk</author>
  </authors>
  <commentList>
    <comment ref="AF3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beibk:</t>
        </r>
        <r>
          <rPr>
            <sz val="9"/>
            <color indexed="81"/>
            <rFont val="Tahoma"/>
            <family val="2"/>
          </rPr>
          <t xml:space="preserve">
IKEA TRAINING 1500HRS- 1600HRS</t>
        </r>
      </text>
    </comment>
  </commentList>
</comments>
</file>

<file path=xl/sharedStrings.xml><?xml version="1.0" encoding="utf-8"?>
<sst xmlns="http://schemas.openxmlformats.org/spreadsheetml/2006/main" count="5773" uniqueCount="643">
  <si>
    <t>Race</t>
  </si>
  <si>
    <t>Email</t>
  </si>
  <si>
    <t/>
  </si>
  <si>
    <t>Passport Number</t>
  </si>
  <si>
    <t>Permanent Address</t>
  </si>
  <si>
    <t>Postal Address</t>
  </si>
  <si>
    <t>Indian</t>
  </si>
  <si>
    <t>0163457512</t>
  </si>
  <si>
    <t xml:space="preserve">Emergency Contact Number </t>
  </si>
  <si>
    <t>SPM/'O' Level/ 'N' Level</t>
  </si>
  <si>
    <t>Date Joined</t>
  </si>
  <si>
    <t>Full Time or Part Time</t>
  </si>
  <si>
    <t>G2145046X</t>
  </si>
  <si>
    <t>A52229823</t>
  </si>
  <si>
    <t xml:space="preserve">No 327 jln 2 kampung serampang indah 72120 bandar seri jempol Negeri Sembilan. </t>
  </si>
  <si>
    <t>+60196922451</t>
  </si>
  <si>
    <t>Subramaniam s/o muthaloo</t>
  </si>
  <si>
    <t>+60176674019</t>
  </si>
  <si>
    <t>Full Time</t>
  </si>
  <si>
    <t>G2635796P</t>
  </si>
  <si>
    <t>Anandhan</t>
  </si>
  <si>
    <t>UPSR/PSLE</t>
  </si>
  <si>
    <t>G7219749L</t>
  </si>
  <si>
    <t>+60102692257</t>
  </si>
  <si>
    <t>G8617071Q</t>
  </si>
  <si>
    <t>Devi</t>
  </si>
  <si>
    <t>Diploma/Degree</t>
  </si>
  <si>
    <t>A51229483</t>
  </si>
  <si>
    <t>2319 Jalan mawar 4
Taman tampoi Indah 2
Tampoi JB 81200</t>
  </si>
  <si>
    <t>+60125155850</t>
  </si>
  <si>
    <t>Govindasamy</t>
  </si>
  <si>
    <t>0194776924</t>
  </si>
  <si>
    <t>SRP</t>
  </si>
  <si>
    <t>0196236924</t>
  </si>
  <si>
    <t>G8076734Q</t>
  </si>
  <si>
    <t>A50119282</t>
  </si>
  <si>
    <t>No 32 jalan silat lincah 2.Bandar selesa jaya skudai johor bahru johor.  Dt</t>
  </si>
  <si>
    <t>+601126486732</t>
  </si>
  <si>
    <t>Peter paul  so sebashan</t>
  </si>
  <si>
    <t>G2014869T</t>
  </si>
  <si>
    <t>Thangavellu</t>
  </si>
  <si>
    <t>A52416684</t>
  </si>
  <si>
    <t>274 kampung gatco jalan3 72120 Bandar seri jempol.Negeri sembilan</t>
  </si>
  <si>
    <t>0146222757/0146833009</t>
  </si>
  <si>
    <t>Iyavoo@Kolandaivel</t>
  </si>
  <si>
    <t>yogasoorian9@gmail.com</t>
  </si>
  <si>
    <t>A39577399</t>
  </si>
  <si>
    <t>No,24 taman merdeka hang tuah Jaya melaka</t>
  </si>
  <si>
    <t xml:space="preserve">Dhaneswaran </t>
  </si>
  <si>
    <t>Danapal</t>
  </si>
  <si>
    <t xml:space="preserve">Arindran </t>
  </si>
  <si>
    <t>A50356923</t>
  </si>
  <si>
    <t xml:space="preserve">No35,block2,felda Serting hilir 6,72120Bandar Seri Jempol 
Negeri Sembilan </t>
  </si>
  <si>
    <t>0127648360</t>
  </si>
  <si>
    <t>+60133118360</t>
  </si>
  <si>
    <t xml:space="preserve">Anatharaja </t>
  </si>
  <si>
    <t>G8183765T</t>
  </si>
  <si>
    <t>+60127392540</t>
  </si>
  <si>
    <t>arindran2101@gmail.com</t>
  </si>
  <si>
    <t>SUNDARAM KUPPAN</t>
  </si>
  <si>
    <t>Revathi</t>
  </si>
  <si>
    <t>G7404393W</t>
  </si>
  <si>
    <t>A36008571</t>
  </si>
  <si>
    <t>05-91</t>
  </si>
  <si>
    <t>Block 09 Taman cempaka Tampoi</t>
  </si>
  <si>
    <t>0143808770</t>
  </si>
  <si>
    <t>Baby</t>
  </si>
  <si>
    <t>vathi_r@yahoo.com</t>
  </si>
  <si>
    <t>G8768194M</t>
  </si>
  <si>
    <t>A35508467</t>
  </si>
  <si>
    <t>A-2-3 prima damansara 47830 petaling jaya</t>
  </si>
  <si>
    <t>G8537278K</t>
  </si>
  <si>
    <t>Friend</t>
  </si>
  <si>
    <t>0163552885</t>
  </si>
  <si>
    <t xml:space="preserve">Rokman </t>
  </si>
  <si>
    <t>+60127142089</t>
  </si>
  <si>
    <t xml:space="preserve">S2008575D </t>
  </si>
  <si>
    <t xml:space="preserve">E6632124H </t>
  </si>
  <si>
    <t>Blk 319 Woodlands St 31 #06-130</t>
  </si>
  <si>
    <t xml:space="preserve">Rajagopal </t>
  </si>
  <si>
    <t>S7048652J</t>
  </si>
  <si>
    <t>G2591498N</t>
  </si>
  <si>
    <t>A 40465730</t>
  </si>
  <si>
    <t>105,LENGKOK SIAKAP 3
SEBERANG JAYA
13700 PERAI
PULAU PINANG</t>
  </si>
  <si>
    <t>RAJOO</t>
  </si>
  <si>
    <t>+6014 9448562</t>
  </si>
  <si>
    <t>KRISHNAMURTHY NADARAJAH</t>
  </si>
  <si>
    <t>F2375099Q</t>
  </si>
  <si>
    <t>A37204206</t>
  </si>
  <si>
    <t>No:139 kg sungai division sungai petani kedah...</t>
  </si>
  <si>
    <t>08000</t>
  </si>
  <si>
    <t>+60 11-3616 5653</t>
  </si>
  <si>
    <t>NAGAMUTHU</t>
  </si>
  <si>
    <t>G6936227W</t>
  </si>
  <si>
    <t>0103896911</t>
  </si>
  <si>
    <t>G8703958M</t>
  </si>
  <si>
    <t>A50711153</t>
  </si>
  <si>
    <t xml:space="preserve">NO 41 JALAN 2 TAMAN MERANTI 72100 BAHAU NEGERI SEMBILAN </t>
  </si>
  <si>
    <t xml:space="preserve">RAMAN </t>
  </si>
  <si>
    <t>F8375749M</t>
  </si>
  <si>
    <t>A36636908</t>
  </si>
  <si>
    <t>No: 11A, JALAN PUTRA INDAH 1, TAMAN PUTRA IMPLAN, 31400, IPOH, PERAK.</t>
  </si>
  <si>
    <t>AS ABOVE</t>
  </si>
  <si>
    <t>+601133468389</t>
  </si>
  <si>
    <t>SRITHERAN THIRUVENGADAM</t>
  </si>
  <si>
    <t>Muniandy</t>
  </si>
  <si>
    <t>Arumugam</t>
  </si>
  <si>
    <t>A35597465</t>
  </si>
  <si>
    <t>No6,jln Sinar Syria 5
Taman Suria Labis Johor</t>
  </si>
  <si>
    <t>Chinese</t>
  </si>
  <si>
    <t>Chellapan</t>
  </si>
  <si>
    <t>A38305123</t>
  </si>
  <si>
    <t>NO 62,BATU 6,JALAN SUNGAI SELUANG ,LUNAS KEDAH DARUL AMAN</t>
  </si>
  <si>
    <t>096000</t>
  </si>
  <si>
    <t>F7445231X</t>
  </si>
  <si>
    <t>0182904067</t>
  </si>
  <si>
    <t>NARASIMALU S/O SIMMASALAM</t>
  </si>
  <si>
    <t>JURUTEKNIK AUTOMOBIL</t>
  </si>
  <si>
    <t>A 37331205</t>
  </si>
  <si>
    <t>120, jln daud 84000 , muar johore.</t>
  </si>
  <si>
    <t>120 ,jln daud 84000, muar johore</t>
  </si>
  <si>
    <t>Perumal</t>
  </si>
  <si>
    <t>Maniam</t>
  </si>
  <si>
    <t>A35157793</t>
  </si>
  <si>
    <t xml:space="preserve">29JALAN KJ1A/1 KUNDANG JAYA KUNDANG 48020 RAWANG SELANGOR </t>
  </si>
  <si>
    <t>S1463182H</t>
  </si>
  <si>
    <t>+60168234226</t>
  </si>
  <si>
    <t xml:space="preserve">ANANDHAN </t>
  </si>
  <si>
    <t>Nil</t>
  </si>
  <si>
    <t>N/A</t>
  </si>
  <si>
    <t>NIL</t>
  </si>
  <si>
    <t>Blk 856 03-536 jurong west street 81</t>
  </si>
  <si>
    <t>G8515761U</t>
  </si>
  <si>
    <t>RAMASAMY</t>
  </si>
  <si>
    <t>E5298486D</t>
  </si>
  <si>
    <t xml:space="preserve">APT BLK 821 WOODLANDS STREET 82#06-377 SINGAPORE 730821
</t>
  </si>
  <si>
    <t>Rajoo</t>
  </si>
  <si>
    <t>S0188649E</t>
  </si>
  <si>
    <t>Ramaya</t>
  </si>
  <si>
    <t>G2664830R</t>
  </si>
  <si>
    <t>A35044983</t>
  </si>
  <si>
    <t>Rm 1670 rumble perkasa, 78000 alor gajah, melaka</t>
  </si>
  <si>
    <t xml:space="preserve">Rm 1670 rumble perkasa, 78000 alor gajah, melaka </t>
  </si>
  <si>
    <t>9103 8558</t>
  </si>
  <si>
    <t>+60173993772</t>
  </si>
  <si>
    <t>S1835236B</t>
  </si>
  <si>
    <t>Malay</t>
  </si>
  <si>
    <t>G8513842T</t>
  </si>
  <si>
    <t>A36063892</t>
  </si>
  <si>
    <t>NO.22, JALAN 32, TAMAN BUKIT ANGGERIK.CHERAS</t>
  </si>
  <si>
    <t>Tamilan</t>
  </si>
  <si>
    <t>91202796/01123841036</t>
  </si>
  <si>
    <t>+60162431022</t>
  </si>
  <si>
    <t>ARIJINAN MOORTHI</t>
  </si>
  <si>
    <t>Graphic Designer Cert</t>
  </si>
  <si>
    <t xml:space="preserve">G2946098T </t>
  </si>
  <si>
    <t>A37091285</t>
  </si>
  <si>
    <t>23 A LADANG SUNGAI KELAMAH GEMAS NEGERI SEMBILAN</t>
  </si>
  <si>
    <t>KRISHNAN MANICKAM</t>
  </si>
  <si>
    <t>A34508938</t>
  </si>
  <si>
    <t>53 Belakang Hospital, Sungai Petani
Kedah.</t>
  </si>
  <si>
    <t>53 Belakang Hospital,Sungai Petani.08000 Kedah.</t>
  </si>
  <si>
    <t>G2597976T</t>
  </si>
  <si>
    <t>A38105975</t>
  </si>
  <si>
    <t>Pangsapuri Seri</t>
  </si>
  <si>
    <t>Blk C-3-31</t>
  </si>
  <si>
    <t>+60182307440</t>
  </si>
  <si>
    <t>Cheong Kooi Fatt</t>
  </si>
  <si>
    <t>A36988295</t>
  </si>
  <si>
    <t>No62,Jalan Hang Tuah 3,Taman skudai baru,skudai Johor Bharu</t>
  </si>
  <si>
    <t>+60167659462</t>
  </si>
  <si>
    <t>G2476465l</t>
  </si>
  <si>
    <t>A36982349</t>
  </si>
  <si>
    <t>Mb 19,jalan ketoyong, 35900 tanjong malim, perak</t>
  </si>
  <si>
    <t>Salvam muniandy</t>
  </si>
  <si>
    <t>G2596763T</t>
  </si>
  <si>
    <t>A37112403</t>
  </si>
  <si>
    <t>NO44PERSIARAN HULU BERCHAM LORONG 2BANDAR BARU PUTERA 31400 IPOH PERAK</t>
  </si>
  <si>
    <t>+60123445038</t>
  </si>
  <si>
    <t>+60122588604</t>
  </si>
  <si>
    <t>SUBRAMANIAM MUTHIYA</t>
  </si>
  <si>
    <t>BLK 212, #10-263 BISHAN ST 23</t>
  </si>
  <si>
    <t>E4882055E</t>
  </si>
  <si>
    <t>BLOCK 105 JALAN BUKIT MERAH #05-1918</t>
  </si>
  <si>
    <t>SINGAPORE 160105</t>
  </si>
  <si>
    <t>+6581914927</t>
  </si>
  <si>
    <t>HUSIN BIN HJ ZAINAL(DECEASED)</t>
  </si>
  <si>
    <t>A35597030</t>
  </si>
  <si>
    <t>10-D, LORONG B, KAMPUNG TAMAN JAYA, 72100 BAHAU, NEGERI SEMBILAN.</t>
  </si>
  <si>
    <t>+60102294343</t>
  </si>
  <si>
    <t>KUMARAN PALANI</t>
  </si>
  <si>
    <t>ELECTRICAL CERTIFICATE 2 YEARS</t>
  </si>
  <si>
    <t>F72852650Q</t>
  </si>
  <si>
    <t>41Jln Tasek 22 Banda serious Alam 81750Masai Johor</t>
  </si>
  <si>
    <t xml:space="preserve">41Jln Tasek 22.Bandar Seri Alam 81750Masai Johor. </t>
  </si>
  <si>
    <t>+650164403877</t>
  </si>
  <si>
    <t>A38710588</t>
  </si>
  <si>
    <t>26-02A JALAN SILAT HARIMAU 1/2 BANDAR SELESA JAYA 81300 SKUDAI JOHOR BAHARU</t>
  </si>
  <si>
    <t>A38954246</t>
  </si>
  <si>
    <t>NO 17,PERSIARAN PENGKALAN TIMUR 21,MEDAN PENGKALAN IMPIAN 31650 IPOH PERAK.</t>
  </si>
  <si>
    <t>SAME ADDRESS</t>
  </si>
  <si>
    <t>+60103723730</t>
  </si>
  <si>
    <t>PARDAWAN NADASON</t>
  </si>
  <si>
    <t>A50756001</t>
  </si>
  <si>
    <t xml:space="preserve">No.270 Bahagian tengah,Kampung geddes,72100 Bahau,Negeri Sembilan. </t>
  </si>
  <si>
    <t>No.270 Bahagian tengah,Kampung geddes,72100 Bahau,Negeri Sembilan.</t>
  </si>
  <si>
    <t>±60149177805</t>
  </si>
  <si>
    <t>Balakrishnan Kalimuthu</t>
  </si>
  <si>
    <t>Sivamegan</t>
  </si>
  <si>
    <t>G2822592Q</t>
  </si>
  <si>
    <t>A35854839</t>
  </si>
  <si>
    <t>747 taman Samudera</t>
  </si>
  <si>
    <t>G2770885x</t>
  </si>
  <si>
    <t>A36820271</t>
  </si>
  <si>
    <t xml:space="preserve">No 10 Jalan hijau 3 Taman pelangi Johor Baharu </t>
  </si>
  <si>
    <t xml:space="preserve">Poopalan </t>
  </si>
  <si>
    <t>G2677875T</t>
  </si>
  <si>
    <t>A40768399</t>
  </si>
  <si>
    <t>114 Jln 1 Tmn Permai Sg Petani Kedah</t>
  </si>
  <si>
    <t>+060103837073</t>
  </si>
  <si>
    <t xml:space="preserve">Subramaniam </t>
  </si>
  <si>
    <t>E5695512E</t>
  </si>
  <si>
    <t>Blk918#09_30 Hougang ave9</t>
  </si>
  <si>
    <t>G2772711K</t>
  </si>
  <si>
    <t>A36741484</t>
  </si>
  <si>
    <t>No4,Jln Indah 10,Tmn Desa Indah Sepang Selangor</t>
  </si>
  <si>
    <t>Unamalay</t>
  </si>
  <si>
    <t>SHANTHI</t>
  </si>
  <si>
    <t>A37207414</t>
  </si>
  <si>
    <t>NO. 64 JALAN BERINGIN 9, TAMAN RINTING, 81750 MASAI, JOHOR, MALAYSIA.</t>
  </si>
  <si>
    <t>As above.</t>
  </si>
  <si>
    <t>A50298311</t>
  </si>
  <si>
    <t>LOT 12 KG TERSUSUN TANBAHAN KG CEGAR JLN SUNGKAI 35500 BIDOR PERAK</t>
  </si>
  <si>
    <t>+60124596069</t>
  </si>
  <si>
    <t>JAYARAMAN A/L THANAPAL</t>
  </si>
  <si>
    <t xml:space="preserve">23 A Ladang Sungai kelamah Gemas </t>
  </si>
  <si>
    <t>+60177424540</t>
  </si>
  <si>
    <t>S1484781B</t>
  </si>
  <si>
    <t>NA</t>
  </si>
  <si>
    <t xml:space="preserve">Blk 436 Fajar Road #03 - 384 </t>
  </si>
  <si>
    <t>+6598516961</t>
  </si>
  <si>
    <t>Abdul Kader</t>
  </si>
  <si>
    <t>S1139552z</t>
  </si>
  <si>
    <t xml:space="preserve">NIL </t>
  </si>
  <si>
    <t>Jurong west Street 41, #09-752</t>
  </si>
  <si>
    <t>kashir rian</t>
  </si>
  <si>
    <t>S7631515I</t>
  </si>
  <si>
    <t xml:space="preserve"> clementi Ave 4 , #08-27</t>
  </si>
  <si>
    <t xml:space="preserve">Chan fook kee </t>
  </si>
  <si>
    <t>S2663115G</t>
  </si>
  <si>
    <t>A32990374</t>
  </si>
  <si>
    <t xml:space="preserve">
Blk 65 new upper changi road 460065 singapore</t>
  </si>
  <si>
    <t>+650124369494</t>
  </si>
  <si>
    <t>vellasamy</t>
  </si>
  <si>
    <t>S2061907D</t>
  </si>
  <si>
    <t>Block 269 Toh Guan Road #14-69</t>
  </si>
  <si>
    <t>Sinniah</t>
  </si>
  <si>
    <t>Primary 6</t>
  </si>
  <si>
    <t>S1330076c</t>
  </si>
  <si>
    <t>Apt blk 411bukit batok west ave  4
#08-190</t>
  </si>
  <si>
    <t>SPM/'O' Level</t>
  </si>
  <si>
    <t>S9026331E</t>
  </si>
  <si>
    <t xml:space="preserve">Blk 945 jurong west Street 91, #06-507 </t>
  </si>
  <si>
    <t>+6591677719</t>
  </si>
  <si>
    <t xml:space="preserve">M K kanagalingam </t>
  </si>
  <si>
    <t>S9071881I</t>
  </si>
  <si>
    <t>Block 943, Jurong west street 91 #02-531</t>
  </si>
  <si>
    <t>+6581063054</t>
  </si>
  <si>
    <t>Subramaniam A/L Renagasamy</t>
  </si>
  <si>
    <t>G2001308M</t>
  </si>
  <si>
    <t>A35600286</t>
  </si>
  <si>
    <t>29 JALAN MAKMUR 14,TAMAN DAMAI JAYA</t>
  </si>
  <si>
    <t>+60166259144</t>
  </si>
  <si>
    <t>Ramalingam</t>
  </si>
  <si>
    <t>F8424867m</t>
  </si>
  <si>
    <t xml:space="preserve">No.43,Jalan Meranti 18,Taman Meranti, 72100 Bahau, Negeri sembilan, DK </t>
  </si>
  <si>
    <t xml:space="preserve">No.43,Jalan Meranti 18,Taman Meranti, 72100 Bahau. </t>
  </si>
  <si>
    <t>01116271030/01116271070</t>
  </si>
  <si>
    <t>Parasuraman a/l Rajannah</t>
  </si>
  <si>
    <t>Arijinan Moorthi</t>
  </si>
  <si>
    <t>A37648656</t>
  </si>
  <si>
    <t xml:space="preserve">B-4-13-PPR KG MUHIBBAH
JLN 2/155 TMN MUHIBBAH
JAPAN PUCHONG
58200 KUALA  LUMPUR
W.PERSEKUTUAN
</t>
  </si>
  <si>
    <t>G2800535R</t>
  </si>
  <si>
    <t>A37710677</t>
  </si>
  <si>
    <t>NO99 TAMAN INDAH JALAN KARAK 28400 MENTAKB PAHANG DARUL MAKMUR</t>
  </si>
  <si>
    <t>BLOCK 134 03/309J JURONG GATE WAY 6001340</t>
  </si>
  <si>
    <t>+60129837764</t>
  </si>
  <si>
    <t>KUNJITHAPATAM VALAUTHAM</t>
  </si>
  <si>
    <t>G7291363P</t>
  </si>
  <si>
    <t>A39297175</t>
  </si>
  <si>
    <t>No.24 Taman Tropika2 jln Tropika1 84900 Tangkak johor</t>
  </si>
  <si>
    <t>K11 Security Engineering ptd Ltd.Apt blk 134 jurong east street13 #03-309j singapore 600134.</t>
  </si>
  <si>
    <t>+60137771855</t>
  </si>
  <si>
    <t>samugam</t>
  </si>
  <si>
    <t>STPM/'A' Level</t>
  </si>
  <si>
    <t>G7928422Q</t>
  </si>
  <si>
    <t>A34463164</t>
  </si>
  <si>
    <t>No153,JLA MAWAR 6,TAMAN PD UTAMA, PORTDICKSON NS.</t>
  </si>
  <si>
    <t>No153,JLA MAWAR 6,TAMAN PD UTAMA,PORTDICKSON ND.</t>
  </si>
  <si>
    <t>SUBRAMANIAM A/L ETHURAJ</t>
  </si>
  <si>
    <t>A38914649</t>
  </si>
  <si>
    <t>NO 153,Jalan mulia 9,Taman Mulia,84800 Bukit Gambir,Muar Johor.</t>
  </si>
  <si>
    <t>No 4-10 Bendahara B,Bukit saujana 81200 jb.</t>
  </si>
  <si>
    <t>Anparasan</t>
  </si>
  <si>
    <t>A38553395</t>
  </si>
  <si>
    <t>No 03-07 Blok N jalan tasek 64, Bandar Seri Alam,81750 masai, Johor</t>
  </si>
  <si>
    <t>No 03-07 Blok N Jalan Tasek 64, Bandar Seri Alam,81750 masai, Johor</t>
  </si>
  <si>
    <t>Clvq kumar ramasamy</t>
  </si>
  <si>
    <t>A28572705</t>
  </si>
  <si>
    <t>Raveendran periya raju</t>
  </si>
  <si>
    <t>F7686847Q</t>
  </si>
  <si>
    <t>A31003656</t>
  </si>
  <si>
    <t>25,Jalan Impiana 16,Taman Impiana Adril,31450,Menglembu,Perak</t>
  </si>
  <si>
    <t>+60189545932</t>
  </si>
  <si>
    <t>CHANDRAN S/O RAMAN</t>
  </si>
  <si>
    <t>G2758034W</t>
  </si>
  <si>
    <t>A36571608</t>
  </si>
  <si>
    <t>Block 4-0-16 jln 1/1b taman intan baiduri</t>
  </si>
  <si>
    <t>+60163077081</t>
  </si>
  <si>
    <t xml:space="preserve">BALA </t>
  </si>
  <si>
    <t>G2822674N</t>
  </si>
  <si>
    <t>A 35990831</t>
  </si>
  <si>
    <t>3-09,APARTMENT BLOCK B,
PLAZA MENTARI(SUNCITY),
JALAN KUNING,TAMAN PELANGI,
80400,JOHOR BAHRU,JOHOR.</t>
  </si>
  <si>
    <t>3-09,APARTMENT BLOCK B,
PLAZA MENTARI(SUNCITY),
JALAN KUNING,TAMAN PELANGI,
80400 JOHOR BAHRU,JOHOR.</t>
  </si>
  <si>
    <t>+60 0102438861</t>
  </si>
  <si>
    <t>GUNASEKARAN A / L KRINSHAN.</t>
  </si>
  <si>
    <t>A38112523</t>
  </si>
  <si>
    <t>314, Kampung Simpang, Taiping ,34700 Perak.</t>
  </si>
  <si>
    <t>314, Kampung Simpang, Taiping,34700 Perak.</t>
  </si>
  <si>
    <t>Ganesan A/L Ramasamy</t>
  </si>
  <si>
    <t>G2848967L</t>
  </si>
  <si>
    <t>A36956018</t>
  </si>
  <si>
    <t>2-3 block orkid, mutiara perdana, lengkok kelicap, 1190, pulau pinang</t>
  </si>
  <si>
    <t>Block 134 jurong East Street 13
#03-309j Singapore 600134</t>
  </si>
  <si>
    <t>Gunasigren</t>
  </si>
  <si>
    <t>Siivalingam</t>
  </si>
  <si>
    <t>S2617366C</t>
  </si>
  <si>
    <t>Na</t>
  </si>
  <si>
    <t>135 Jurong Gateway Road #03-309J</t>
  </si>
  <si>
    <t>Marimuthu</t>
  </si>
  <si>
    <t>G2607953k</t>
  </si>
  <si>
    <t>A39220666</t>
  </si>
  <si>
    <t>No 140. Lorong 10. Taman cempaka 09810 selama. Serdang kedah</t>
  </si>
  <si>
    <t>Lakshumanan</t>
  </si>
  <si>
    <t>G6928432P</t>
  </si>
  <si>
    <t>A31322955</t>
  </si>
  <si>
    <t>No,118 Jalan Makmur3 Taman Damai Jaya, Skudai 81300 JohorBahru</t>
  </si>
  <si>
    <t>Block134 Jurong East Street 13
#03-309J Singapore 600134</t>
  </si>
  <si>
    <t>Cindian</t>
  </si>
  <si>
    <t>Tankuenya</t>
  </si>
  <si>
    <t>G2946880Q</t>
  </si>
  <si>
    <t>A37712743</t>
  </si>
  <si>
    <t>No:24, jalan berembam, taman johor</t>
  </si>
  <si>
    <t>Gunasekaran</t>
  </si>
  <si>
    <t>FRI</t>
  </si>
  <si>
    <t>SAT</t>
  </si>
  <si>
    <t>SUN</t>
  </si>
  <si>
    <t>MON</t>
  </si>
  <si>
    <t>TUE</t>
  </si>
  <si>
    <t>WED</t>
  </si>
  <si>
    <t>THU</t>
  </si>
  <si>
    <t>Day</t>
  </si>
  <si>
    <t>Night</t>
  </si>
  <si>
    <t>night</t>
  </si>
  <si>
    <t>NIGHT</t>
  </si>
  <si>
    <t>SMSL5 SO1</t>
  </si>
  <si>
    <t>SMSL5 S02</t>
  </si>
  <si>
    <t>SMSL5 S03</t>
  </si>
  <si>
    <t>SMSL5 S04</t>
  </si>
  <si>
    <t>Jlog L3</t>
  </si>
  <si>
    <t>RAMASH JAYA</t>
  </si>
  <si>
    <t>PREMA</t>
  </si>
  <si>
    <t>AMUTHA</t>
  </si>
  <si>
    <t>KRISHANN</t>
  </si>
  <si>
    <t>INDHU</t>
  </si>
  <si>
    <t>SELVI</t>
  </si>
  <si>
    <t>SEBASTIAN</t>
  </si>
  <si>
    <t>RATHIKAH</t>
  </si>
  <si>
    <t>GOBI</t>
  </si>
  <si>
    <t>HUB3 L1</t>
  </si>
  <si>
    <t>X</t>
  </si>
  <si>
    <t>CASEY TAN</t>
  </si>
  <si>
    <t>OFF</t>
  </si>
  <si>
    <t>IRENE</t>
  </si>
  <si>
    <t>RATHIKA</t>
  </si>
  <si>
    <t>HUB3 SO1</t>
  </si>
  <si>
    <t>VARMAN</t>
  </si>
  <si>
    <t>PAVINTHAN</t>
  </si>
  <si>
    <t>YOGA</t>
  </si>
  <si>
    <t>DARVINESH</t>
  </si>
  <si>
    <t>JEEVAN</t>
  </si>
  <si>
    <t>RAMASH  JAYA</t>
  </si>
  <si>
    <t>MUNIANDY</t>
  </si>
  <si>
    <t>KRISHNAN</t>
  </si>
  <si>
    <t>TARMO</t>
  </si>
  <si>
    <t>SUBRA</t>
  </si>
  <si>
    <t>GURU</t>
  </si>
  <si>
    <t>HUB3 SO2</t>
  </si>
  <si>
    <t>S,SHANTHI</t>
  </si>
  <si>
    <t>x</t>
  </si>
  <si>
    <t>HARI</t>
  </si>
  <si>
    <t>VIKI</t>
  </si>
  <si>
    <t>PAVI/NANTHA</t>
  </si>
  <si>
    <t>HUB1 SO1</t>
  </si>
  <si>
    <t>S.SHANTHI</t>
  </si>
  <si>
    <t>HUB1 SO2</t>
  </si>
  <si>
    <t>SSM</t>
  </si>
  <si>
    <t>MANSOR</t>
  </si>
  <si>
    <t>RANJINI</t>
  </si>
  <si>
    <t>RATIKAH</t>
  </si>
  <si>
    <t>SNKEE</t>
  </si>
  <si>
    <t>RATHKAH</t>
  </si>
  <si>
    <t>SWV SO1</t>
  </si>
  <si>
    <t>SUP SHANTHI</t>
  </si>
  <si>
    <t>THENES</t>
  </si>
  <si>
    <t>SWV SO2</t>
  </si>
  <si>
    <t>PAVINTHNA</t>
  </si>
  <si>
    <t>T/PILLAI</t>
  </si>
  <si>
    <t>SWV SO3</t>
  </si>
  <si>
    <t>NIL**</t>
  </si>
  <si>
    <t>SWV SO4</t>
  </si>
  <si>
    <t>JLOG 5C</t>
  </si>
  <si>
    <t>GAURY</t>
  </si>
  <si>
    <t>GAURI</t>
  </si>
  <si>
    <t>KAURI</t>
  </si>
  <si>
    <t>Npir Gate1</t>
  </si>
  <si>
    <t>V/SHANTHI</t>
  </si>
  <si>
    <t>V/SHANTI</t>
  </si>
  <si>
    <t>ZAINAL</t>
  </si>
  <si>
    <t>Npir Gate2</t>
  </si>
  <si>
    <t>S/BALAN</t>
  </si>
  <si>
    <t>Npir Gate8</t>
  </si>
  <si>
    <t>T/PILLLAI</t>
  </si>
  <si>
    <t>Npir CP3</t>
  </si>
  <si>
    <t>80ALPS Changi</t>
  </si>
  <si>
    <t>DARVNESH</t>
  </si>
  <si>
    <t>MSOKO SO1</t>
  </si>
  <si>
    <t>NANTHA</t>
  </si>
  <si>
    <t>SPIRAL</t>
  </si>
  <si>
    <t>MUNANDY</t>
  </si>
  <si>
    <t>MURU</t>
  </si>
  <si>
    <t>SG KADUT - C/DELGRO</t>
  </si>
  <si>
    <t>JAYA</t>
  </si>
  <si>
    <t>PAVITHAN</t>
  </si>
  <si>
    <t>SENOKO - C/DELGRO</t>
  </si>
  <si>
    <t>RAJES</t>
  </si>
  <si>
    <t>RAJESWARI</t>
  </si>
  <si>
    <t>RAJEWARI</t>
  </si>
  <si>
    <t>IKEA(COMFORT DELGRO)1200HRS-2000HRS</t>
  </si>
  <si>
    <t>PAVITTHAN</t>
  </si>
  <si>
    <t>K11 CONTROL RM</t>
  </si>
  <si>
    <t>sup shanthi</t>
  </si>
  <si>
    <t>RADAKRISHNAN</t>
  </si>
  <si>
    <t>AMUTHA- PLRD PASS</t>
  </si>
  <si>
    <t>RAOO</t>
  </si>
  <si>
    <t>KALITASAN</t>
  </si>
  <si>
    <t>PAVINTHNAN</t>
  </si>
  <si>
    <t>ELAYRAJ</t>
  </si>
  <si>
    <t>ELAYARAJ</t>
  </si>
  <si>
    <t>ELAYARAJA</t>
  </si>
  <si>
    <t>ANDY/EVERAJ</t>
  </si>
  <si>
    <t>GANISSH</t>
  </si>
  <si>
    <t>MARGRET/RAJOO</t>
  </si>
  <si>
    <t>KALI</t>
  </si>
  <si>
    <t>ELAYRAAJ</t>
  </si>
  <si>
    <t>RAMAN RELIEF</t>
  </si>
  <si>
    <t>RAMAN RELIE</t>
  </si>
  <si>
    <t>HEMA</t>
  </si>
  <si>
    <t>GANISH</t>
  </si>
  <si>
    <t>MARGRET</t>
  </si>
  <si>
    <t>GANIISH</t>
  </si>
  <si>
    <t xml:space="preserve">HEMA </t>
  </si>
  <si>
    <t>HEMACHANDR</t>
  </si>
  <si>
    <t>NIL*</t>
  </si>
  <si>
    <t>GANIESSH</t>
  </si>
  <si>
    <t>MAGRET</t>
  </si>
  <si>
    <t>KALISTAN</t>
  </si>
  <si>
    <t xml:space="preserve">KRISHNAN </t>
  </si>
  <si>
    <t>GANISHH</t>
  </si>
  <si>
    <t>RAMAN RELI</t>
  </si>
  <si>
    <t>GANESH</t>
  </si>
  <si>
    <t>RAMANRELIEF</t>
  </si>
  <si>
    <t>93 TUAS PAN ASIA LOGISTIC</t>
  </si>
  <si>
    <t>PAN ASIA LOGISTIC 21 CHANGI</t>
  </si>
  <si>
    <t xml:space="preserve">RAJOO </t>
  </si>
  <si>
    <t>G8776578X</t>
  </si>
  <si>
    <t>ID</t>
  </si>
  <si>
    <t>Nagarjun</t>
  </si>
  <si>
    <t>S/O Subramaniam</t>
  </si>
  <si>
    <t>Identification_No</t>
  </si>
  <si>
    <t>Identification_Type</t>
  </si>
  <si>
    <t>Date_Of_Birth</t>
  </si>
  <si>
    <t>Mobile_No</t>
  </si>
  <si>
    <t>Highest_Qualification</t>
  </si>
  <si>
    <t>Gender</t>
  </si>
  <si>
    <t>Marital_Status</t>
  </si>
  <si>
    <t>Nationality</t>
  </si>
  <si>
    <t>Religion</t>
  </si>
  <si>
    <t>Blood_Group</t>
  </si>
  <si>
    <t>Place_Of_Birth</t>
  </si>
  <si>
    <t>Pass_Type</t>
  </si>
  <si>
    <t>First_Name</t>
  </si>
  <si>
    <t>Last_Name</t>
  </si>
  <si>
    <t>arjunsempoi@gmail.com</t>
  </si>
  <si>
    <t>dvi50279@gmail.com</t>
  </si>
  <si>
    <t>Mrs.ramesh921@gmail.com</t>
  </si>
  <si>
    <t xml:space="preserve">Ramesh </t>
  </si>
  <si>
    <t>P.Steven</t>
  </si>
  <si>
    <t>Sebastian</t>
  </si>
  <si>
    <t>S/O Danapal</t>
  </si>
  <si>
    <t>Gopi</t>
  </si>
  <si>
    <t>Jeyarubeni</t>
  </si>
  <si>
    <t>D/O Rajagopal</t>
  </si>
  <si>
    <t>Kugendran</t>
  </si>
  <si>
    <t>Vignesvaran</t>
  </si>
  <si>
    <t>Nagamuthu</t>
  </si>
  <si>
    <t>Haaritaran</t>
  </si>
  <si>
    <t>Sivabalan</t>
  </si>
  <si>
    <t>A/L N. Chellapan</t>
  </si>
  <si>
    <t>Amutha</t>
  </si>
  <si>
    <t>D/O Narasimalu</t>
  </si>
  <si>
    <t>Mohan</t>
  </si>
  <si>
    <t xml:space="preserve">Ramasamy </t>
  </si>
  <si>
    <t>Shanti</t>
  </si>
  <si>
    <t>Rajiswari</t>
  </si>
  <si>
    <t>Mery</t>
  </si>
  <si>
    <t>Patima</t>
  </si>
  <si>
    <t>Sandanamohan</t>
  </si>
  <si>
    <t>Jeyassri</t>
  </si>
  <si>
    <t xml:space="preserve">M Krishnan </t>
  </si>
  <si>
    <t>Parvathy</t>
  </si>
  <si>
    <t>Chee Fei</t>
  </si>
  <si>
    <t>Cheong</t>
  </si>
  <si>
    <t>Thamil</t>
  </si>
  <si>
    <t>Selvi</t>
  </si>
  <si>
    <t>Yaminiswary</t>
  </si>
  <si>
    <t xml:space="preserve">Salvam </t>
  </si>
  <si>
    <t>Nandhinipriya</t>
  </si>
  <si>
    <t>Subramaniam</t>
  </si>
  <si>
    <t>Kauari</t>
  </si>
  <si>
    <t>D/O Ramasamy</t>
  </si>
  <si>
    <t>Abu Mansor</t>
  </si>
  <si>
    <t>BIN HUSIN</t>
  </si>
  <si>
    <t>Muralee</t>
  </si>
  <si>
    <t>Kumaran</t>
  </si>
  <si>
    <t>Parmeswari</t>
  </si>
  <si>
    <t>Thamotharan</t>
  </si>
  <si>
    <t>Sundaram</t>
  </si>
  <si>
    <t>Jivakumaran</t>
  </si>
  <si>
    <t>N Pardawan</t>
  </si>
  <si>
    <t>Indhu</t>
  </si>
  <si>
    <t>Balakrishnan</t>
  </si>
  <si>
    <t>Mageswari</t>
  </si>
  <si>
    <t>Valli</t>
  </si>
  <si>
    <t>Murugan</t>
  </si>
  <si>
    <t>Irene</t>
  </si>
  <si>
    <t>William Blankanette</t>
  </si>
  <si>
    <t>Guru Devan</t>
  </si>
  <si>
    <t>A/L Jayaraman</t>
  </si>
  <si>
    <t>Krishnan</t>
  </si>
  <si>
    <t>S/O Manikam</t>
  </si>
  <si>
    <t>Mohamad Ali</t>
  </si>
  <si>
    <t>S/O Abdul Kader</t>
  </si>
  <si>
    <t>Kujaylan</t>
  </si>
  <si>
    <t>S/O Kashir Rian</t>
  </si>
  <si>
    <t>Siew Roong</t>
  </si>
  <si>
    <t>Chan</t>
  </si>
  <si>
    <t>Tamadoran Pillai</t>
  </si>
  <si>
    <t>S/O Vellasamy</t>
  </si>
  <si>
    <t>Kannayah</t>
  </si>
  <si>
    <t>S/O Sinniah</t>
  </si>
  <si>
    <t>Johnson</t>
  </si>
  <si>
    <t>Palani</t>
  </si>
  <si>
    <t>Shashekala</t>
  </si>
  <si>
    <t xml:space="preserve">D/O Kanagalingam </t>
  </si>
  <si>
    <t>Thanaletchumi</t>
  </si>
  <si>
    <t>D/O Subramaniam</t>
  </si>
  <si>
    <t>Jegethiswaran</t>
  </si>
  <si>
    <t>Rama Rao</t>
  </si>
  <si>
    <t xml:space="preserve">A/L Parasuraman </t>
  </si>
  <si>
    <t>S/O Sritheran</t>
  </si>
  <si>
    <t>Rathakrishnan</t>
  </si>
  <si>
    <t>S/O Perumal</t>
  </si>
  <si>
    <t>Letchmanan</t>
  </si>
  <si>
    <t>Chandran</t>
  </si>
  <si>
    <t>Kunjithapatam</t>
  </si>
  <si>
    <t>Saravanan</t>
  </si>
  <si>
    <t>Samugam</t>
  </si>
  <si>
    <t>Paul Subramaniam</t>
  </si>
  <si>
    <t>A/L E Subramaniam</t>
  </si>
  <si>
    <t>Rajaletchumy</t>
  </si>
  <si>
    <t>A/P Anparasan</t>
  </si>
  <si>
    <t>Kannan</t>
  </si>
  <si>
    <t>CLVQ Kumar</t>
  </si>
  <si>
    <t>Anitha</t>
  </si>
  <si>
    <t>Raveendran</t>
  </si>
  <si>
    <t>Yogasoorian</t>
  </si>
  <si>
    <t>Raja Suresh</t>
  </si>
  <si>
    <t>A/L Chandran</t>
  </si>
  <si>
    <t>Vijayan</t>
  </si>
  <si>
    <t>A/L Bala</t>
  </si>
  <si>
    <t>Kumara Guru</t>
  </si>
  <si>
    <t>A/ L Gunasekaran</t>
  </si>
  <si>
    <t>Paramesvary</t>
  </si>
  <si>
    <t>A/P Ganesan</t>
  </si>
  <si>
    <t>Sivananthan</t>
  </si>
  <si>
    <t>Moganadass</t>
  </si>
  <si>
    <t>S/O Lakshumanan</t>
  </si>
  <si>
    <t>Kok Meng</t>
  </si>
  <si>
    <t>Tan</t>
  </si>
  <si>
    <t>Kanniga</t>
  </si>
  <si>
    <t>male</t>
  </si>
  <si>
    <t>female</t>
  </si>
  <si>
    <t>Work Permit Holder</t>
  </si>
  <si>
    <t>G2184372K</t>
  </si>
  <si>
    <t>G7372543M</t>
  </si>
  <si>
    <t>NRIC Number</t>
  </si>
  <si>
    <t>FIN Number</t>
  </si>
  <si>
    <t>G8706374M</t>
  </si>
  <si>
    <t>S1469921Z</t>
  </si>
  <si>
    <t>0188745206</t>
  </si>
  <si>
    <t>84058443</t>
  </si>
  <si>
    <t>+6581206817/+60168467044</t>
  </si>
  <si>
    <t>6582356512</t>
  </si>
  <si>
    <t>82493343</t>
  </si>
  <si>
    <t>6086203116</t>
  </si>
  <si>
    <t>Rathikah</t>
  </si>
  <si>
    <t>18- PLRD PASS</t>
  </si>
  <si>
    <t>S/17</t>
  </si>
  <si>
    <t>Relationship</t>
  </si>
  <si>
    <t>Parent</t>
  </si>
  <si>
    <t>Spouse</t>
  </si>
  <si>
    <t>Emergency Contact Name</t>
  </si>
  <si>
    <t>RAMASH  43</t>
  </si>
  <si>
    <t>Site_ID</t>
  </si>
  <si>
    <t>NA1</t>
  </si>
  <si>
    <t>NA2</t>
  </si>
  <si>
    <t>NA3</t>
  </si>
  <si>
    <t>NA4</t>
  </si>
  <si>
    <t>NA5</t>
  </si>
  <si>
    <t>NA6</t>
  </si>
  <si>
    <t>NA7</t>
  </si>
  <si>
    <t>NA8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</si>
</sst>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5" x14ac:knownFonts="1">
    <font>
      <sz val="10"/>
      <color rgb="FF000000"/>
      <name val="Arial"/>
    </font>
    <font>
      <sz val="10"/>
      <name val="Arial"/>
      <family val="2"/>
    </font>
    <font>
      <sz val="11"/>
      <color theme="1"/>
      <name val="Arial"/>
      <family val="2"/>
    </font>
    <font>
      <sz val="8"/>
      <color theme="1"/>
      <name val="Calibri"/>
      <family val="2"/>
    </font>
    <font>
      <b/>
      <sz val="8"/>
      <color theme="1"/>
      <name val="Calibri"/>
      <family val="2"/>
    </font>
    <font>
      <sz val="11"/>
      <name val="Arial"/>
      <family val="2"/>
    </font>
    <font>
      <b/>
      <sz val="8"/>
      <color theme="1"/>
      <name val="Arial"/>
      <family val="2"/>
    </font>
    <font>
      <sz val="8"/>
      <color rgb="FF000000"/>
      <name val="Calibri"/>
      <family val="2"/>
    </font>
    <font>
      <b/>
      <sz val="7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FCD5B4"/>
        <bgColor rgb="FFFCD5B4"/>
      </patternFill>
    </fill>
    <fill>
      <patternFill patternType="solid">
        <fgColor rgb="FFB1A0C7"/>
        <bgColor rgb="FFB1A0C7"/>
      </patternFill>
    </fill>
    <fill>
      <patternFill patternType="solid">
        <fgColor rgb="FF92D050"/>
        <bgColor rgb="FF92D050"/>
      </patternFill>
    </fill>
    <fill>
      <patternFill patternType="solid">
        <fgColor theme="3" tint="0.34998626667073579"/>
        <bgColor rgb="FFFCD5B4"/>
      </patternFill>
    </fill>
    <fill>
      <patternFill patternType="solid">
        <fgColor theme="3" tint="0.34998626667073579"/>
        <bgColor rgb="FFFFC000"/>
      </patternFill>
    </fill>
    <fill>
      <patternFill patternType="solid">
        <fgColor theme="3" tint="0.34998626667073579"/>
        <bgColor rgb="FFFFFF00"/>
      </patternFill>
    </fill>
    <fill>
      <patternFill patternType="solid">
        <fgColor theme="3" tint="0.34998626667073579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theme="9" tint="0.59999389629810485"/>
        <bgColor rgb="FFFCD5B4"/>
      </patternFill>
    </fill>
    <fill>
      <patternFill patternType="solid">
        <fgColor theme="9" tint="0.59999389629810485"/>
        <bgColor rgb="FFFFFF00"/>
      </patternFill>
    </fill>
    <fill>
      <patternFill patternType="solid">
        <fgColor rgb="FFFFFF00"/>
        <bgColor rgb="FFFCD5B4"/>
      </patternFill>
    </fill>
    <fill>
      <patternFill patternType="solid">
        <fgColor rgb="FF8DB4E2"/>
        <bgColor rgb="FF8DB4E2"/>
      </patternFill>
    </fill>
    <fill>
      <patternFill patternType="solid">
        <fgColor rgb="FFB7DEE8"/>
        <bgColor rgb="FFB7DEE8"/>
      </patternFill>
    </fill>
    <fill>
      <patternFill patternType="solid">
        <fgColor rgb="FFFFC0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CCC0DA"/>
        <bgColor rgb="FFCCC0DA"/>
      </patternFill>
    </fill>
    <fill>
      <patternFill patternType="solid">
        <fgColor rgb="FF0070C0"/>
        <bgColor rgb="FF0070C0"/>
      </patternFill>
    </fill>
    <fill>
      <patternFill patternType="solid">
        <fgColor rgb="FFD9D9D9"/>
        <bgColor rgb="FFD9D9D9"/>
      </patternFill>
    </fill>
    <fill>
      <patternFill patternType="solid">
        <fgColor rgb="FFFFC000"/>
        <bgColor rgb="FFFCD5B4"/>
      </patternFill>
    </fill>
    <fill>
      <patternFill patternType="solid">
        <fgColor rgb="FFE6B8B7"/>
        <bgColor rgb="FFE6B8B7"/>
      </patternFill>
    </fill>
    <fill>
      <patternFill patternType="solid">
        <fgColor theme="9" tint="0.59999389629810485"/>
        <bgColor rgb="FFFFC000"/>
      </patternFill>
    </fill>
    <fill>
      <patternFill patternType="solid">
        <fgColor rgb="FFF5E7E1"/>
        <bgColor rgb="FFF5E7E1"/>
      </patternFill>
    </fill>
    <fill>
      <patternFill patternType="solid">
        <fgColor rgb="FFC4D79B"/>
        <bgColor rgb="FFC4D79B"/>
      </patternFill>
    </fill>
    <fill>
      <patternFill patternType="solid">
        <fgColor rgb="FF538DD5"/>
        <bgColor rgb="FF538DD5"/>
      </patternFill>
    </fill>
    <fill>
      <patternFill patternType="solid">
        <fgColor rgb="FFDCE6F1"/>
        <bgColor rgb="FFDCE6F1"/>
      </patternFill>
    </fill>
    <fill>
      <patternFill patternType="solid">
        <fgColor rgb="FFDA9694"/>
        <bgColor rgb="FFDA9694"/>
      </patternFill>
    </fill>
    <fill>
      <patternFill patternType="solid">
        <fgColor theme="9" tint="0.59999389629810485"/>
        <bgColor rgb="FFE6B8B7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rgb="FFFCD5B4"/>
      </patternFill>
    </fill>
    <fill>
      <patternFill patternType="solid">
        <fgColor theme="9" tint="0.59999389629810485"/>
        <bgColor rgb="FF92D050"/>
      </patternFill>
    </fill>
    <fill>
      <patternFill patternType="solid">
        <fgColor rgb="FFFDE9D9"/>
        <bgColor rgb="FFFDE9D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CD5B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5" tint="0.59999389629810485"/>
        <bgColor rgb="FFFCD5B4"/>
      </patternFill>
    </fill>
    <fill>
      <patternFill patternType="solid">
        <fgColor theme="5" tint="0.59999389629810485"/>
        <bgColor rgb="FFFFFF00"/>
      </patternFill>
    </fill>
    <fill>
      <patternFill patternType="solid">
        <fgColor rgb="FFE43CA8"/>
        <bgColor rgb="FF92D050"/>
      </patternFill>
    </fill>
  </fills>
  <borders count="5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</borders>
  <cellStyleXfs count="3">
    <xf numFmtId="0" fontId="0" fillId="0" borderId="0"/>
    <xf numFmtId="0" fontId="2" fillId="0" borderId="0"/>
    <xf numFmtId="0" fontId="13" fillId="0" borderId="0" applyNumberFormat="0" applyFill="0" applyBorder="0" applyAlignment="0" applyProtection="0"/>
  </cellStyleXfs>
  <cellXfs count="271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4" fontId="1" fillId="0" borderId="0" xfId="0" applyNumberFormat="1" applyFont="1" applyAlignment="1"/>
    <xf numFmtId="0" fontId="1" fillId="0" borderId="0" xfId="0" quotePrefix="1" applyFont="1" applyAlignment="1"/>
    <xf numFmtId="0" fontId="1" fillId="0" borderId="0" xfId="0" applyFont="1" applyAlignment="1"/>
    <xf numFmtId="15" fontId="3" fillId="0" borderId="1" xfId="1" applyNumberFormat="1" applyFont="1" applyBorder="1" applyAlignment="1">
      <alignment horizontal="center"/>
    </xf>
    <xf numFmtId="0" fontId="2" fillId="0" borderId="0" xfId="1" applyFont="1" applyAlignment="1"/>
    <xf numFmtId="0" fontId="3" fillId="0" borderId="1" xfId="1" applyFont="1" applyBorder="1" applyAlignment="1">
      <alignment horizontal="center"/>
    </xf>
    <xf numFmtId="0" fontId="3" fillId="3" borderId="6" xfId="1" applyFont="1" applyFill="1" applyBorder="1" applyAlignment="1">
      <alignment horizontal="center"/>
    </xf>
    <xf numFmtId="0" fontId="3" fillId="3" borderId="0" xfId="1" applyFont="1" applyFill="1" applyBorder="1" applyAlignment="1">
      <alignment horizontal="center"/>
    </xf>
    <xf numFmtId="0" fontId="6" fillId="3" borderId="7" xfId="1" applyFont="1" applyFill="1" applyBorder="1" applyAlignment="1">
      <alignment horizontal="center"/>
    </xf>
    <xf numFmtId="0" fontId="6" fillId="3" borderId="8" xfId="1" applyFont="1" applyFill="1" applyBorder="1" applyAlignment="1">
      <alignment horizontal="center"/>
    </xf>
    <xf numFmtId="0" fontId="6" fillId="3" borderId="9" xfId="1" applyFont="1" applyFill="1" applyBorder="1" applyAlignment="1">
      <alignment horizontal="center"/>
    </xf>
    <xf numFmtId="0" fontId="7" fillId="3" borderId="9" xfId="1" applyFont="1" applyFill="1" applyBorder="1" applyAlignment="1">
      <alignment horizontal="center"/>
    </xf>
    <xf numFmtId="0" fontId="3" fillId="3" borderId="9" xfId="1" applyFont="1" applyFill="1" applyBorder="1" applyAlignment="1">
      <alignment horizontal="center"/>
    </xf>
    <xf numFmtId="0" fontId="4" fillId="4" borderId="2" xfId="1" applyFont="1" applyFill="1" applyBorder="1" applyAlignment="1">
      <alignment horizontal="center"/>
    </xf>
    <xf numFmtId="0" fontId="7" fillId="5" borderId="1" xfId="1" applyFont="1" applyFill="1" applyBorder="1" applyAlignment="1">
      <alignment horizontal="center"/>
    </xf>
    <xf numFmtId="0" fontId="7" fillId="5" borderId="10" xfId="1" applyFont="1" applyFill="1" applyBorder="1" applyAlignment="1">
      <alignment horizontal="center"/>
    </xf>
    <xf numFmtId="0" fontId="7" fillId="5" borderId="11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7" fillId="5" borderId="3" xfId="1" applyFont="1" applyFill="1" applyBorder="1" applyAlignment="1">
      <alignment horizontal="center"/>
    </xf>
    <xf numFmtId="0" fontId="4" fillId="4" borderId="12" xfId="1" applyFont="1" applyFill="1" applyBorder="1" applyAlignment="1">
      <alignment horizontal="center"/>
    </xf>
    <xf numFmtId="0" fontId="7" fillId="5" borderId="13" xfId="1" applyFont="1" applyFill="1" applyBorder="1" applyAlignment="1">
      <alignment horizontal="center"/>
    </xf>
    <xf numFmtId="0" fontId="7" fillId="5" borderId="14" xfId="1" applyFont="1" applyFill="1" applyBorder="1" applyAlignment="1">
      <alignment horizontal="center"/>
    </xf>
    <xf numFmtId="0" fontId="7" fillId="5" borderId="15" xfId="1" applyFont="1" applyFill="1" applyBorder="1" applyAlignment="1">
      <alignment horizontal="center"/>
    </xf>
    <xf numFmtId="0" fontId="7" fillId="5" borderId="16" xfId="1" applyFont="1" applyFill="1" applyBorder="1" applyAlignment="1">
      <alignment horizontal="center"/>
    </xf>
    <xf numFmtId="0" fontId="7" fillId="6" borderId="16" xfId="1" applyFont="1" applyFill="1" applyBorder="1" applyAlignment="1">
      <alignment horizontal="center"/>
    </xf>
    <xf numFmtId="0" fontId="7" fillId="5" borderId="17" xfId="1" applyFont="1" applyFill="1" applyBorder="1" applyAlignment="1">
      <alignment horizontal="center"/>
    </xf>
    <xf numFmtId="0" fontId="7" fillId="6" borderId="17" xfId="1" applyFont="1" applyFill="1" applyBorder="1" applyAlignment="1">
      <alignment horizontal="center"/>
    </xf>
    <xf numFmtId="0" fontId="7" fillId="7" borderId="17" xfId="1" applyFont="1" applyFill="1" applyBorder="1" applyAlignment="1">
      <alignment horizontal="center"/>
    </xf>
    <xf numFmtId="0" fontId="7" fillId="8" borderId="17" xfId="1" applyFont="1" applyFill="1" applyBorder="1" applyAlignment="1">
      <alignment horizontal="center"/>
    </xf>
    <xf numFmtId="0" fontId="4" fillId="4" borderId="18" xfId="1" applyFont="1" applyFill="1" applyBorder="1" applyAlignment="1">
      <alignment horizontal="center"/>
    </xf>
    <xf numFmtId="0" fontId="7" fillId="6" borderId="6" xfId="1" applyFont="1" applyFill="1" applyBorder="1" applyAlignment="1">
      <alignment horizontal="center"/>
    </xf>
    <xf numFmtId="0" fontId="7" fillId="5" borderId="0" xfId="1" applyFont="1" applyFill="1" applyBorder="1" applyAlignment="1">
      <alignment horizontal="center"/>
    </xf>
    <xf numFmtId="0" fontId="7" fillId="5" borderId="7" xfId="1" applyFont="1" applyFill="1" applyBorder="1" applyAlignment="1">
      <alignment horizontal="center"/>
    </xf>
    <xf numFmtId="0" fontId="7" fillId="5" borderId="8" xfId="1" applyFont="1" applyFill="1" applyBorder="1" applyAlignment="1">
      <alignment horizontal="center"/>
    </xf>
    <xf numFmtId="0" fontId="7" fillId="5" borderId="9" xfId="1" applyFont="1" applyFill="1" applyBorder="1" applyAlignment="1">
      <alignment horizontal="center"/>
    </xf>
    <xf numFmtId="0" fontId="7" fillId="6" borderId="9" xfId="1" applyFont="1" applyFill="1" applyBorder="1" applyAlignment="1">
      <alignment horizontal="center"/>
    </xf>
    <xf numFmtId="0" fontId="7" fillId="7" borderId="9" xfId="1" applyFont="1" applyFill="1" applyBorder="1" applyAlignment="1">
      <alignment horizontal="center"/>
    </xf>
    <xf numFmtId="0" fontId="4" fillId="9" borderId="19" xfId="1" applyFont="1" applyFill="1" applyBorder="1" applyAlignment="1">
      <alignment horizontal="center"/>
    </xf>
    <xf numFmtId="0" fontId="7" fillId="10" borderId="20" xfId="1" applyFont="1" applyFill="1" applyBorder="1" applyAlignment="1">
      <alignment horizontal="center"/>
    </xf>
    <xf numFmtId="0" fontId="7" fillId="10" borderId="21" xfId="1" applyFont="1" applyFill="1" applyBorder="1" applyAlignment="1">
      <alignment horizontal="center"/>
    </xf>
    <xf numFmtId="0" fontId="7" fillId="11" borderId="22" xfId="1" applyFont="1" applyFill="1" applyBorder="1" applyAlignment="1">
      <alignment horizontal="center"/>
    </xf>
    <xf numFmtId="0" fontId="7" fillId="10" borderId="23" xfId="1" applyFont="1" applyFill="1" applyBorder="1" applyAlignment="1">
      <alignment horizontal="center"/>
    </xf>
    <xf numFmtId="0" fontId="7" fillId="10" borderId="22" xfId="1" applyFont="1" applyFill="1" applyBorder="1" applyAlignment="1">
      <alignment horizontal="center"/>
    </xf>
    <xf numFmtId="0" fontId="7" fillId="2" borderId="24" xfId="1" applyFont="1" applyFill="1" applyBorder="1" applyAlignment="1">
      <alignment horizontal="center"/>
    </xf>
    <xf numFmtId="0" fontId="7" fillId="12" borderId="24" xfId="1" applyFont="1" applyFill="1" applyBorder="1" applyAlignment="1">
      <alignment horizontal="center"/>
    </xf>
    <xf numFmtId="0" fontId="7" fillId="10" borderId="24" xfId="1" applyFont="1" applyFill="1" applyBorder="1" applyAlignment="1">
      <alignment horizontal="center"/>
    </xf>
    <xf numFmtId="0" fontId="3" fillId="10" borderId="24" xfId="1" applyFont="1" applyFill="1" applyBorder="1" applyAlignment="1">
      <alignment horizontal="center"/>
    </xf>
    <xf numFmtId="0" fontId="2" fillId="0" borderId="21" xfId="1" applyFont="1" applyBorder="1" applyAlignment="1"/>
    <xf numFmtId="0" fontId="4" fillId="13" borderId="19" xfId="1" applyFont="1" applyFill="1" applyBorder="1" applyAlignment="1">
      <alignment horizontal="center"/>
    </xf>
    <xf numFmtId="0" fontId="7" fillId="11" borderId="24" xfId="1" applyFont="1" applyFill="1" applyBorder="1" applyAlignment="1">
      <alignment horizontal="center"/>
    </xf>
    <xf numFmtId="0" fontId="4" fillId="14" borderId="25" xfId="1" applyFont="1" applyFill="1" applyBorder="1" applyAlignment="1">
      <alignment horizontal="center"/>
    </xf>
    <xf numFmtId="0" fontId="7" fillId="10" borderId="26" xfId="1" applyFont="1" applyFill="1" applyBorder="1" applyAlignment="1">
      <alignment horizontal="center"/>
    </xf>
    <xf numFmtId="0" fontId="7" fillId="10" borderId="27" xfId="1" applyFont="1" applyFill="1" applyBorder="1" applyAlignment="1">
      <alignment horizontal="center"/>
    </xf>
    <xf numFmtId="0" fontId="7" fillId="10" borderId="28" xfId="1" applyFont="1" applyFill="1" applyBorder="1" applyAlignment="1">
      <alignment horizontal="center"/>
    </xf>
    <xf numFmtId="0" fontId="7" fillId="10" borderId="29" xfId="1" applyFont="1" applyFill="1" applyBorder="1" applyAlignment="1">
      <alignment horizontal="center"/>
    </xf>
    <xf numFmtId="0" fontId="7" fillId="10" borderId="30" xfId="1" applyFont="1" applyFill="1" applyBorder="1" applyAlignment="1">
      <alignment horizontal="center"/>
    </xf>
    <xf numFmtId="0" fontId="7" fillId="2" borderId="30" xfId="1" applyFont="1" applyFill="1" applyBorder="1" applyAlignment="1">
      <alignment horizontal="center"/>
    </xf>
    <xf numFmtId="0" fontId="7" fillId="12" borderId="30" xfId="1" applyFont="1" applyFill="1" applyBorder="1" applyAlignment="1">
      <alignment horizontal="center"/>
    </xf>
    <xf numFmtId="0" fontId="3" fillId="10" borderId="30" xfId="1" applyFont="1" applyFill="1" applyBorder="1" applyAlignment="1">
      <alignment horizontal="center"/>
    </xf>
    <xf numFmtId="0" fontId="2" fillId="0" borderId="31" xfId="1" applyFont="1" applyBorder="1" applyAlignment="1"/>
    <xf numFmtId="0" fontId="4" fillId="14" borderId="32" xfId="1" applyFont="1" applyFill="1" applyBorder="1" applyAlignment="1">
      <alignment horizontal="center" vertical="top"/>
    </xf>
    <xf numFmtId="0" fontId="7" fillId="10" borderId="33" xfId="1" applyFont="1" applyFill="1" applyBorder="1" applyAlignment="1">
      <alignment horizontal="center" vertical="top"/>
    </xf>
    <xf numFmtId="0" fontId="7" fillId="10" borderId="34" xfId="1" applyFont="1" applyFill="1" applyBorder="1" applyAlignment="1">
      <alignment horizontal="center" vertical="top"/>
    </xf>
    <xf numFmtId="0" fontId="7" fillId="10" borderId="35" xfId="1" applyFont="1" applyFill="1" applyBorder="1" applyAlignment="1">
      <alignment horizontal="center" vertical="top"/>
    </xf>
    <xf numFmtId="0" fontId="7" fillId="10" borderId="36" xfId="1" applyFont="1" applyFill="1" applyBorder="1" applyAlignment="1">
      <alignment horizontal="center" vertical="top"/>
    </xf>
    <xf numFmtId="0" fontId="7" fillId="15" borderId="35" xfId="1" applyFont="1" applyFill="1" applyBorder="1" applyAlignment="1">
      <alignment horizontal="center" vertical="top"/>
    </xf>
    <xf numFmtId="0" fontId="7" fillId="11" borderId="35" xfId="1" applyFont="1" applyFill="1" applyBorder="1" applyAlignment="1">
      <alignment horizontal="center" vertical="top"/>
    </xf>
    <xf numFmtId="0" fontId="7" fillId="2" borderId="37" xfId="1" applyFont="1" applyFill="1" applyBorder="1" applyAlignment="1">
      <alignment horizontal="center" vertical="top"/>
    </xf>
    <xf numFmtId="0" fontId="7" fillId="10" borderId="37" xfId="1" applyFont="1" applyFill="1" applyBorder="1" applyAlignment="1">
      <alignment horizontal="center" vertical="top"/>
    </xf>
    <xf numFmtId="0" fontId="7" fillId="12" borderId="37" xfId="1" applyFont="1" applyFill="1" applyBorder="1" applyAlignment="1">
      <alignment horizontal="center" vertical="top"/>
    </xf>
    <xf numFmtId="0" fontId="3" fillId="12" borderId="37" xfId="1" applyFont="1" applyFill="1" applyBorder="1" applyAlignment="1">
      <alignment horizontal="center" vertical="top"/>
    </xf>
    <xf numFmtId="0" fontId="3" fillId="10" borderId="37" xfId="1" applyFont="1" applyFill="1" applyBorder="1" applyAlignment="1">
      <alignment horizontal="center" vertical="top"/>
    </xf>
    <xf numFmtId="0" fontId="2" fillId="0" borderId="34" xfId="1" applyFont="1" applyBorder="1" applyAlignment="1"/>
    <xf numFmtId="0" fontId="4" fillId="16" borderId="25" xfId="1" applyFont="1" applyFill="1" applyBorder="1" applyAlignment="1">
      <alignment horizontal="center"/>
    </xf>
    <xf numFmtId="0" fontId="7" fillId="11" borderId="30" xfId="1" applyFont="1" applyFill="1" applyBorder="1" applyAlignment="1">
      <alignment horizontal="center"/>
    </xf>
    <xf numFmtId="0" fontId="7" fillId="17" borderId="30" xfId="1" applyFont="1" applyFill="1" applyBorder="1" applyAlignment="1">
      <alignment horizontal="center"/>
    </xf>
    <xf numFmtId="0" fontId="3" fillId="11" borderId="30" xfId="1" applyFont="1" applyFill="1" applyBorder="1" applyAlignment="1">
      <alignment horizontal="center"/>
    </xf>
    <xf numFmtId="0" fontId="4" fillId="16" borderId="32" xfId="1" applyFont="1" applyFill="1" applyBorder="1" applyAlignment="1">
      <alignment horizontal="center"/>
    </xf>
    <xf numFmtId="0" fontId="7" fillId="11" borderId="33" xfId="1" applyFont="1" applyFill="1" applyBorder="1" applyAlignment="1">
      <alignment horizontal="center"/>
    </xf>
    <xf numFmtId="0" fontId="7" fillId="10" borderId="34" xfId="1" applyFont="1" applyFill="1" applyBorder="1" applyAlignment="1">
      <alignment horizontal="center"/>
    </xf>
    <xf numFmtId="0" fontId="7" fillId="10" borderId="35" xfId="1" applyFont="1" applyFill="1" applyBorder="1" applyAlignment="1">
      <alignment horizontal="center"/>
    </xf>
    <xf numFmtId="0" fontId="7" fillId="10" borderId="36" xfId="1" applyFont="1" applyFill="1" applyBorder="1" applyAlignment="1">
      <alignment horizontal="center"/>
    </xf>
    <xf numFmtId="0" fontId="7" fillId="2" borderId="37" xfId="1" applyFont="1" applyFill="1" applyBorder="1" applyAlignment="1">
      <alignment horizontal="center"/>
    </xf>
    <xf numFmtId="0" fontId="7" fillId="10" borderId="37" xfId="1" applyFont="1" applyFill="1" applyBorder="1" applyAlignment="1">
      <alignment horizontal="center"/>
    </xf>
    <xf numFmtId="0" fontId="7" fillId="12" borderId="37" xfId="1" applyFont="1" applyFill="1" applyBorder="1" applyAlignment="1">
      <alignment horizontal="center"/>
    </xf>
    <xf numFmtId="0" fontId="3" fillId="10" borderId="37" xfId="1" applyFont="1" applyFill="1" applyBorder="1" applyAlignment="1">
      <alignment horizontal="center"/>
    </xf>
    <xf numFmtId="0" fontId="4" fillId="18" borderId="19" xfId="1" applyFont="1" applyFill="1" applyBorder="1" applyAlignment="1">
      <alignment horizontal="center"/>
    </xf>
    <xf numFmtId="0" fontId="4" fillId="19" borderId="19" xfId="1" applyFont="1" applyFill="1" applyBorder="1" applyAlignment="1">
      <alignment horizontal="center"/>
    </xf>
    <xf numFmtId="0" fontId="4" fillId="20" borderId="25" xfId="1" applyFont="1" applyFill="1" applyBorder="1" applyAlignment="1">
      <alignment horizontal="center"/>
    </xf>
    <xf numFmtId="0" fontId="7" fillId="12" borderId="28" xfId="1" applyFont="1" applyFill="1" applyBorder="1" applyAlignment="1">
      <alignment horizontal="center"/>
    </xf>
    <xf numFmtId="0" fontId="4" fillId="20" borderId="38" xfId="1" applyFont="1" applyFill="1" applyBorder="1" applyAlignment="1">
      <alignment horizontal="center"/>
    </xf>
    <xf numFmtId="0" fontId="7" fillId="10" borderId="13" xfId="1" applyFont="1" applyFill="1" applyBorder="1" applyAlignment="1">
      <alignment horizontal="center"/>
    </xf>
    <xf numFmtId="0" fontId="7" fillId="10" borderId="14" xfId="1" applyFont="1" applyFill="1" applyBorder="1" applyAlignment="1">
      <alignment horizontal="center"/>
    </xf>
    <xf numFmtId="0" fontId="7" fillId="11" borderId="15" xfId="1" applyFont="1" applyFill="1" applyBorder="1" applyAlignment="1">
      <alignment horizontal="center"/>
    </xf>
    <xf numFmtId="0" fontId="7" fillId="10" borderId="16" xfId="1" applyFont="1" applyFill="1" applyBorder="1" applyAlignment="1">
      <alignment horizontal="center"/>
    </xf>
    <xf numFmtId="0" fontId="7" fillId="10" borderId="15" xfId="1" applyFont="1" applyFill="1" applyBorder="1" applyAlignment="1">
      <alignment horizontal="center"/>
    </xf>
    <xf numFmtId="0" fontId="7" fillId="12" borderId="15" xfId="1" applyFont="1" applyFill="1" applyBorder="1" applyAlignment="1">
      <alignment horizontal="center"/>
    </xf>
    <xf numFmtId="0" fontId="7" fillId="2" borderId="17" xfId="1" applyFont="1" applyFill="1" applyBorder="1" applyAlignment="1">
      <alignment horizontal="center"/>
    </xf>
    <xf numFmtId="0" fontId="7" fillId="11" borderId="17" xfId="1" applyFont="1" applyFill="1" applyBorder="1" applyAlignment="1">
      <alignment horizontal="center"/>
    </xf>
    <xf numFmtId="0" fontId="7" fillId="10" borderId="17" xfId="1" applyFont="1" applyFill="1" applyBorder="1" applyAlignment="1">
      <alignment horizontal="center"/>
    </xf>
    <xf numFmtId="0" fontId="7" fillId="12" borderId="17" xfId="1" applyFont="1" applyFill="1" applyBorder="1" applyAlignment="1">
      <alignment horizontal="center"/>
    </xf>
    <xf numFmtId="0" fontId="3" fillId="10" borderId="17" xfId="1" applyFont="1" applyFill="1" applyBorder="1" applyAlignment="1">
      <alignment horizontal="center"/>
    </xf>
    <xf numFmtId="0" fontId="2" fillId="0" borderId="0" xfId="1" applyFont="1" applyBorder="1" applyAlignment="1"/>
    <xf numFmtId="0" fontId="7" fillId="21" borderId="15" xfId="1" applyFont="1" applyFill="1" applyBorder="1" applyAlignment="1">
      <alignment horizontal="center"/>
    </xf>
    <xf numFmtId="0" fontId="7" fillId="21" borderId="17" xfId="1" applyFont="1" applyFill="1" applyBorder="1" applyAlignment="1">
      <alignment horizontal="center"/>
    </xf>
    <xf numFmtId="0" fontId="3" fillId="21" borderId="17" xfId="1" applyFont="1" applyFill="1" applyBorder="1" applyAlignment="1">
      <alignment horizontal="center"/>
    </xf>
    <xf numFmtId="0" fontId="4" fillId="20" borderId="32" xfId="1" applyFont="1" applyFill="1" applyBorder="1" applyAlignment="1">
      <alignment horizontal="center"/>
    </xf>
    <xf numFmtId="0" fontId="7" fillId="10" borderId="33" xfId="1" applyFont="1" applyFill="1" applyBorder="1" applyAlignment="1">
      <alignment horizontal="center"/>
    </xf>
    <xf numFmtId="0" fontId="4" fillId="22" borderId="19" xfId="1" applyFont="1" applyFill="1" applyBorder="1" applyAlignment="1">
      <alignment horizontal="center"/>
    </xf>
    <xf numFmtId="0" fontId="4" fillId="18" borderId="25" xfId="1" applyFont="1" applyFill="1" applyBorder="1" applyAlignment="1">
      <alignment horizontal="center"/>
    </xf>
    <xf numFmtId="0" fontId="4" fillId="18" borderId="38" xfId="1" applyFont="1" applyFill="1" applyBorder="1" applyAlignment="1">
      <alignment horizontal="center"/>
    </xf>
    <xf numFmtId="0" fontId="7" fillId="11" borderId="13" xfId="1" applyFont="1" applyFill="1" applyBorder="1" applyAlignment="1">
      <alignment horizontal="center"/>
    </xf>
    <xf numFmtId="0" fontId="7" fillId="23" borderId="16" xfId="1" applyFont="1" applyFill="1" applyBorder="1" applyAlignment="1">
      <alignment horizontal="center"/>
    </xf>
    <xf numFmtId="0" fontId="4" fillId="18" borderId="32" xfId="1" applyFont="1" applyFill="1" applyBorder="1" applyAlignment="1">
      <alignment horizontal="center"/>
    </xf>
    <xf numFmtId="0" fontId="4" fillId="24" borderId="19" xfId="1" applyFont="1" applyFill="1" applyBorder="1" applyAlignment="1">
      <alignment horizontal="center"/>
    </xf>
    <xf numFmtId="0" fontId="7" fillId="10" borderId="39" xfId="1" applyFont="1" applyFill="1" applyBorder="1" applyAlignment="1">
      <alignment horizontal="center"/>
    </xf>
    <xf numFmtId="0" fontId="7" fillId="10" borderId="40" xfId="1" applyFont="1" applyFill="1" applyBorder="1" applyAlignment="1">
      <alignment horizontal="center"/>
    </xf>
    <xf numFmtId="0" fontId="7" fillId="2" borderId="20" xfId="1" applyFont="1" applyFill="1" applyBorder="1" applyAlignment="1">
      <alignment horizontal="center"/>
    </xf>
    <xf numFmtId="0" fontId="3" fillId="10" borderId="20" xfId="1" applyFont="1" applyFill="1" applyBorder="1" applyAlignment="1">
      <alignment horizontal="center"/>
    </xf>
    <xf numFmtId="0" fontId="4" fillId="25" borderId="28" xfId="1" applyFont="1" applyFill="1" applyBorder="1" applyAlignment="1">
      <alignment horizontal="center"/>
    </xf>
    <xf numFmtId="0" fontId="7" fillId="10" borderId="41" xfId="1" applyFont="1" applyFill="1" applyBorder="1" applyAlignment="1">
      <alignment horizontal="center"/>
    </xf>
    <xf numFmtId="0" fontId="7" fillId="10" borderId="42" xfId="1" applyFont="1" applyFill="1" applyBorder="1" applyAlignment="1">
      <alignment horizontal="center"/>
    </xf>
    <xf numFmtId="0" fontId="7" fillId="2" borderId="26" xfId="1" applyFont="1" applyFill="1" applyBorder="1" applyAlignment="1">
      <alignment horizontal="center"/>
    </xf>
    <xf numFmtId="0" fontId="7" fillId="11" borderId="26" xfId="1" applyFont="1" applyFill="1" applyBorder="1" applyAlignment="1">
      <alignment horizontal="center"/>
    </xf>
    <xf numFmtId="0" fontId="7" fillId="12" borderId="26" xfId="1" applyFont="1" applyFill="1" applyBorder="1" applyAlignment="1">
      <alignment horizontal="center"/>
    </xf>
    <xf numFmtId="0" fontId="3" fillId="10" borderId="26" xfId="1" applyFont="1" applyFill="1" applyBorder="1" applyAlignment="1">
      <alignment horizontal="center"/>
    </xf>
    <xf numFmtId="0" fontId="2" fillId="0" borderId="43" xfId="1" applyFont="1" applyBorder="1" applyAlignment="1"/>
    <xf numFmtId="0" fontId="4" fillId="25" borderId="35" xfId="1" applyFont="1" applyFill="1" applyBorder="1" applyAlignment="1">
      <alignment horizontal="center"/>
    </xf>
    <xf numFmtId="0" fontId="7" fillId="10" borderId="44" xfId="1" applyFont="1" applyFill="1" applyBorder="1" applyAlignment="1">
      <alignment horizontal="center"/>
    </xf>
    <xf numFmtId="0" fontId="7" fillId="10" borderId="45" xfId="1" applyFont="1" applyFill="1" applyBorder="1" applyAlignment="1">
      <alignment horizontal="center"/>
    </xf>
    <xf numFmtId="0" fontId="7" fillId="12" borderId="35" xfId="1" applyFont="1" applyFill="1" applyBorder="1" applyAlignment="1">
      <alignment horizontal="center"/>
    </xf>
    <xf numFmtId="0" fontId="7" fillId="2" borderId="33" xfId="1" applyFont="1" applyFill="1" applyBorder="1" applyAlignment="1">
      <alignment horizontal="center"/>
    </xf>
    <xf numFmtId="0" fontId="7" fillId="12" borderId="33" xfId="1" applyFont="1" applyFill="1" applyBorder="1" applyAlignment="1">
      <alignment horizontal="center"/>
    </xf>
    <xf numFmtId="0" fontId="3" fillId="12" borderId="33" xfId="1" applyFont="1" applyFill="1" applyBorder="1" applyAlignment="1">
      <alignment horizontal="center"/>
    </xf>
    <xf numFmtId="0" fontId="3" fillId="10" borderId="33" xfId="1" applyFont="1" applyFill="1" applyBorder="1" applyAlignment="1">
      <alignment horizontal="center"/>
    </xf>
    <xf numFmtId="0" fontId="2" fillId="0" borderId="33" xfId="1" applyFont="1" applyBorder="1" applyAlignment="1"/>
    <xf numFmtId="0" fontId="4" fillId="26" borderId="19" xfId="1" applyFont="1" applyFill="1" applyBorder="1" applyAlignment="1">
      <alignment horizontal="center"/>
    </xf>
    <xf numFmtId="0" fontId="7" fillId="12" borderId="22" xfId="1" applyFont="1" applyFill="1" applyBorder="1" applyAlignment="1">
      <alignment horizontal="center"/>
    </xf>
    <xf numFmtId="0" fontId="8" fillId="27" borderId="25" xfId="1" applyFont="1" applyFill="1" applyBorder="1" applyAlignment="1">
      <alignment horizontal="center"/>
    </xf>
    <xf numFmtId="0" fontId="8" fillId="27" borderId="32" xfId="1" applyFont="1" applyFill="1" applyBorder="1" applyAlignment="1">
      <alignment horizontal="center"/>
    </xf>
    <xf numFmtId="0" fontId="8" fillId="3" borderId="19" xfId="1" applyFont="1" applyFill="1" applyBorder="1" applyAlignment="1">
      <alignment horizontal="center"/>
    </xf>
    <xf numFmtId="0" fontId="8" fillId="28" borderId="22" xfId="1" applyFont="1" applyFill="1" applyBorder="1" applyAlignment="1">
      <alignment horizontal="center"/>
    </xf>
    <xf numFmtId="0" fontId="7" fillId="32" borderId="21" xfId="1" applyFont="1" applyFill="1" applyBorder="1" applyAlignment="1"/>
    <xf numFmtId="0" fontId="5" fillId="30" borderId="24" xfId="1" applyFont="1" applyFill="1" applyBorder="1" applyAlignment="1"/>
    <xf numFmtId="0" fontId="7" fillId="10" borderId="24" xfId="1" applyFont="1" applyFill="1" applyBorder="1" applyAlignment="1">
      <alignment horizontal="center"/>
    </xf>
    <xf numFmtId="0" fontId="3" fillId="10" borderId="24" xfId="1" applyFont="1" applyFill="1" applyBorder="1" applyAlignment="1">
      <alignment horizontal="center"/>
    </xf>
    <xf numFmtId="0" fontId="4" fillId="33" borderId="17" xfId="1" applyFont="1" applyFill="1" applyBorder="1" applyAlignment="1">
      <alignment horizontal="center"/>
    </xf>
    <xf numFmtId="0" fontId="9" fillId="10" borderId="12" xfId="1" applyFont="1" applyFill="1" applyBorder="1" applyAlignment="1">
      <alignment horizontal="center"/>
    </xf>
    <xf numFmtId="0" fontId="7" fillId="10" borderId="38" xfId="1" applyFont="1" applyFill="1" applyBorder="1" applyAlignment="1">
      <alignment horizontal="center"/>
    </xf>
    <xf numFmtId="0" fontId="9" fillId="10" borderId="46" xfId="1" applyFont="1" applyFill="1" applyBorder="1" applyAlignment="1">
      <alignment horizontal="center"/>
    </xf>
    <xf numFmtId="0" fontId="7" fillId="2" borderId="14" xfId="1" applyFont="1" applyFill="1" applyBorder="1" applyAlignment="1">
      <alignment horizontal="center"/>
    </xf>
    <xf numFmtId="0" fontId="9" fillId="2" borderId="13" xfId="1" applyFont="1" applyFill="1" applyBorder="1" applyAlignment="1">
      <alignment horizontal="center"/>
    </xf>
    <xf numFmtId="0" fontId="7" fillId="10" borderId="30" xfId="1" applyFont="1" applyFill="1" applyBorder="1" applyAlignment="1">
      <alignment horizontal="center"/>
    </xf>
    <xf numFmtId="0" fontId="9" fillId="10" borderId="13" xfId="1" applyFont="1" applyFill="1" applyBorder="1" applyAlignment="1">
      <alignment horizontal="center"/>
    </xf>
    <xf numFmtId="0" fontId="3" fillId="10" borderId="14" xfId="1" applyFont="1" applyFill="1" applyBorder="1" applyAlignment="1">
      <alignment horizontal="center"/>
    </xf>
    <xf numFmtId="0" fontId="10" fillId="10" borderId="13" xfId="1" applyFont="1" applyFill="1" applyBorder="1" applyAlignment="1">
      <alignment horizontal="center"/>
    </xf>
    <xf numFmtId="0" fontId="4" fillId="0" borderId="0" xfId="1" applyFont="1" applyAlignment="1">
      <alignment horizontal="center"/>
    </xf>
    <xf numFmtId="0" fontId="3" fillId="34" borderId="0" xfId="1" applyFont="1" applyFill="1" applyAlignment="1">
      <alignment horizontal="center"/>
    </xf>
    <xf numFmtId="0" fontId="3" fillId="35" borderId="47" xfId="1" applyFont="1" applyFill="1" applyBorder="1" applyAlignment="1">
      <alignment horizontal="center"/>
    </xf>
    <xf numFmtId="0" fontId="3" fillId="34" borderId="8" xfId="1" applyFont="1" applyFill="1" applyBorder="1" applyAlignment="1">
      <alignment horizontal="center"/>
    </xf>
    <xf numFmtId="0" fontId="3" fillId="34" borderId="47" xfId="1" applyFont="1" applyFill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9" fillId="34" borderId="0" xfId="1" applyFont="1" applyFill="1" applyAlignment="1"/>
    <xf numFmtId="0" fontId="7" fillId="34" borderId="0" xfId="1" applyFont="1" applyFill="1" applyAlignment="1">
      <alignment horizontal="center"/>
    </xf>
    <xf numFmtId="0" fontId="9" fillId="0" borderId="0" xfId="1" applyFont="1" applyAlignment="1"/>
    <xf numFmtId="0" fontId="7" fillId="36" borderId="48" xfId="1" applyFont="1" applyFill="1" applyBorder="1" applyAlignment="1">
      <alignment horizontal="center"/>
    </xf>
    <xf numFmtId="0" fontId="9" fillId="35" borderId="49" xfId="1" applyFont="1" applyFill="1" applyBorder="1" applyAlignment="1"/>
    <xf numFmtId="0" fontId="7" fillId="37" borderId="48" xfId="1" applyFont="1" applyFill="1" applyBorder="1" applyAlignment="1">
      <alignment horizontal="center"/>
    </xf>
    <xf numFmtId="0" fontId="9" fillId="37" borderId="49" xfId="1" applyFont="1" applyFill="1" applyBorder="1" applyAlignment="1"/>
    <xf numFmtId="0" fontId="7" fillId="37" borderId="18" xfId="1" applyFont="1" applyFill="1" applyBorder="1" applyAlignment="1">
      <alignment horizontal="center"/>
    </xf>
    <xf numFmtId="0" fontId="9" fillId="37" borderId="0" xfId="1" applyFont="1" applyFill="1" applyAlignment="1"/>
    <xf numFmtId="0" fontId="7" fillId="37" borderId="0" xfId="1" applyFont="1" applyFill="1" applyAlignment="1">
      <alignment horizontal="center"/>
    </xf>
    <xf numFmtId="0" fontId="7" fillId="38" borderId="18" xfId="1" applyFont="1" applyFill="1" applyBorder="1" applyAlignment="1">
      <alignment horizontal="center"/>
    </xf>
    <xf numFmtId="0" fontId="7" fillId="35" borderId="18" xfId="1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3" fillId="36" borderId="47" xfId="1" applyFont="1" applyFill="1" applyBorder="1" applyAlignment="1">
      <alignment horizontal="center"/>
    </xf>
    <xf numFmtId="0" fontId="9" fillId="39" borderId="0" xfId="1" applyFont="1" applyFill="1" applyAlignment="1"/>
    <xf numFmtId="0" fontId="7" fillId="12" borderId="0" xfId="1" applyFont="1" applyFill="1" applyAlignment="1">
      <alignment horizontal="center"/>
    </xf>
    <xf numFmtId="0" fontId="9" fillId="38" borderId="0" xfId="1" applyFont="1" applyFill="1" applyAlignment="1">
      <alignment horizontal="center"/>
    </xf>
    <xf numFmtId="0" fontId="9" fillId="35" borderId="0" xfId="1" applyFont="1" applyFill="1" applyAlignment="1">
      <alignment horizontal="center"/>
    </xf>
    <xf numFmtId="0" fontId="3" fillId="0" borderId="47" xfId="1" applyFont="1" applyBorder="1" applyAlignment="1">
      <alignment horizontal="center"/>
    </xf>
    <xf numFmtId="0" fontId="9" fillId="35" borderId="0" xfId="1" applyFont="1" applyFill="1" applyAlignment="1"/>
    <xf numFmtId="0" fontId="2" fillId="0" borderId="0" xfId="1" applyFont="1" applyAlignment="1"/>
    <xf numFmtId="0" fontId="9" fillId="2" borderId="0" xfId="1" applyFont="1" applyFill="1" applyAlignment="1"/>
    <xf numFmtId="0" fontId="4" fillId="0" borderId="47" xfId="1" applyFont="1" applyBorder="1" applyAlignment="1">
      <alignment horizontal="center"/>
    </xf>
    <xf numFmtId="0" fontId="2" fillId="0" borderId="47" xfId="1" applyFont="1" applyBorder="1" applyAlignment="1"/>
    <xf numFmtId="0" fontId="2" fillId="0" borderId="8" xfId="1" applyFont="1" applyBorder="1" applyAlignment="1"/>
    <xf numFmtId="0" fontId="7" fillId="35" borderId="0" xfId="1" applyFont="1" applyFill="1" applyAlignment="1">
      <alignment horizontal="center"/>
    </xf>
    <xf numFmtId="0" fontId="9" fillId="10" borderId="0" xfId="1" applyFont="1" applyFill="1" applyAlignment="1"/>
    <xf numFmtId="0" fontId="9" fillId="30" borderId="0" xfId="1" applyFont="1" applyFill="1" applyAlignment="1"/>
    <xf numFmtId="0" fontId="7" fillId="40" borderId="18" xfId="1" applyFont="1" applyFill="1" applyBorder="1" applyAlignment="1">
      <alignment horizontal="center"/>
    </xf>
    <xf numFmtId="0" fontId="9" fillId="10" borderId="49" xfId="1" applyFont="1" applyFill="1" applyBorder="1" applyAlignment="1"/>
    <xf numFmtId="0" fontId="7" fillId="10" borderId="48" xfId="1" applyFont="1" applyFill="1" applyBorder="1" applyAlignment="1">
      <alignment horizontal="center"/>
    </xf>
    <xf numFmtId="0" fontId="9" fillId="40" borderId="49" xfId="1" applyFont="1" applyFill="1" applyBorder="1" applyAlignment="1"/>
    <xf numFmtId="0" fontId="7" fillId="11" borderId="48" xfId="1" applyFont="1" applyFill="1" applyBorder="1" applyAlignment="1">
      <alignment horizontal="center"/>
    </xf>
    <xf numFmtId="0" fontId="7" fillId="41" borderId="24" xfId="1" applyFont="1" applyFill="1" applyBorder="1" applyAlignment="1">
      <alignment horizontal="center"/>
    </xf>
    <xf numFmtId="0" fontId="7" fillId="41" borderId="37" xfId="1" applyFont="1" applyFill="1" applyBorder="1" applyAlignment="1">
      <alignment horizontal="center"/>
    </xf>
    <xf numFmtId="0" fontId="7" fillId="41" borderId="30" xfId="1" applyFont="1" applyFill="1" applyBorder="1" applyAlignment="1">
      <alignment horizontal="center"/>
    </xf>
    <xf numFmtId="0" fontId="7" fillId="17" borderId="33" xfId="1" applyFont="1" applyFill="1" applyBorder="1" applyAlignment="1">
      <alignment horizontal="center"/>
    </xf>
    <xf numFmtId="0" fontId="7" fillId="41" borderId="33" xfId="1" applyFont="1" applyFill="1" applyBorder="1" applyAlignment="1">
      <alignment horizontal="center"/>
    </xf>
    <xf numFmtId="0" fontId="7" fillId="17" borderId="26" xfId="1" applyFont="1" applyFill="1" applyBorder="1" applyAlignment="1">
      <alignment horizontal="center"/>
    </xf>
    <xf numFmtId="0" fontId="7" fillId="41" borderId="26" xfId="1" applyFont="1" applyFill="1" applyBorder="1" applyAlignment="1">
      <alignment horizontal="center"/>
    </xf>
    <xf numFmtId="0" fontId="7" fillId="12" borderId="20" xfId="1" applyFont="1" applyFill="1" applyBorder="1" applyAlignment="1">
      <alignment horizontal="center"/>
    </xf>
    <xf numFmtId="0" fontId="7" fillId="41" borderId="20" xfId="1" applyFont="1" applyFill="1" applyBorder="1" applyAlignment="1">
      <alignment horizontal="center"/>
    </xf>
    <xf numFmtId="0" fontId="7" fillId="41" borderId="17" xfId="1" applyFont="1" applyFill="1" applyBorder="1" applyAlignment="1">
      <alignment horizontal="center"/>
    </xf>
    <xf numFmtId="0" fontId="3" fillId="12" borderId="17" xfId="1" applyFont="1" applyFill="1" applyBorder="1" applyAlignment="1">
      <alignment horizontal="center"/>
    </xf>
    <xf numFmtId="0" fontId="3" fillId="12" borderId="37" xfId="1" applyFont="1" applyFill="1" applyBorder="1" applyAlignment="1">
      <alignment horizontal="center"/>
    </xf>
    <xf numFmtId="0" fontId="7" fillId="42" borderId="30" xfId="1" applyFont="1" applyFill="1" applyBorder="1" applyAlignment="1">
      <alignment horizontal="center"/>
    </xf>
    <xf numFmtId="0" fontId="7" fillId="41" borderId="37" xfId="1" applyFont="1" applyFill="1" applyBorder="1" applyAlignment="1">
      <alignment horizontal="center" vertical="top"/>
    </xf>
    <xf numFmtId="0" fontId="7" fillId="10" borderId="3" xfId="1" applyFont="1" applyFill="1" applyBorder="1" applyAlignment="1">
      <alignment horizontal="center"/>
    </xf>
    <xf numFmtId="0" fontId="7" fillId="12" borderId="3" xfId="1" applyFont="1" applyFill="1" applyBorder="1" applyAlignment="1">
      <alignment horizontal="center"/>
    </xf>
    <xf numFmtId="0" fontId="7" fillId="8" borderId="9" xfId="1" applyFont="1" applyFill="1" applyBorder="1" applyAlignment="1">
      <alignment horizontal="center"/>
    </xf>
    <xf numFmtId="0" fontId="4" fillId="43" borderId="50" xfId="1" applyFont="1" applyFill="1" applyBorder="1" applyAlignment="1">
      <alignment horizontal="center"/>
    </xf>
    <xf numFmtId="0" fontId="4" fillId="43" borderId="51" xfId="1" applyFont="1" applyFill="1" applyBorder="1" applyAlignment="1">
      <alignment horizontal="center"/>
    </xf>
    <xf numFmtId="0" fontId="7" fillId="5" borderId="37" xfId="1" applyFont="1" applyFill="1" applyBorder="1" applyAlignment="1">
      <alignment horizontal="center"/>
    </xf>
    <xf numFmtId="0" fontId="7" fillId="8" borderId="37" xfId="1" applyFont="1" applyFill="1" applyBorder="1" applyAlignment="1">
      <alignment horizontal="center"/>
    </xf>
    <xf numFmtId="0" fontId="7" fillId="7" borderId="37" xfId="1" applyFont="1" applyFill="1" applyBorder="1" applyAlignment="1">
      <alignment horizontal="center"/>
    </xf>
    <xf numFmtId="0" fontId="7" fillId="5" borderId="36" xfId="1" applyFont="1" applyFill="1" applyBorder="1" applyAlignment="1">
      <alignment horizontal="center"/>
    </xf>
    <xf numFmtId="0" fontId="7" fillId="5" borderId="35" xfId="1" applyFont="1" applyFill="1" applyBorder="1" applyAlignment="1">
      <alignment horizontal="center"/>
    </xf>
    <xf numFmtId="0" fontId="4" fillId="4" borderId="50" xfId="1" applyFont="1" applyFill="1" applyBorder="1" applyAlignment="1">
      <alignment horizontal="center"/>
    </xf>
    <xf numFmtId="0" fontId="3" fillId="0" borderId="52" xfId="1" applyFont="1" applyBorder="1" applyAlignment="1">
      <alignment horizontal="center"/>
    </xf>
    <xf numFmtId="0" fontId="13" fillId="0" borderId="0" xfId="2" applyAlignment="1"/>
    <xf numFmtId="0" fontId="7" fillId="10" borderId="24" xfId="1" applyFont="1" applyFill="1" applyBorder="1" applyAlignment="1">
      <alignment horizontal="center"/>
    </xf>
    <xf numFmtId="0" fontId="7" fillId="10" borderId="30" xfId="1" applyFont="1" applyFill="1" applyBorder="1" applyAlignment="1">
      <alignment horizontal="center"/>
    </xf>
    <xf numFmtId="0" fontId="2" fillId="0" borderId="0" xfId="1" applyFont="1" applyAlignment="1"/>
    <xf numFmtId="0" fontId="3" fillId="10" borderId="24" xfId="1" applyFont="1" applyFill="1" applyBorder="1" applyAlignment="1">
      <alignment horizontal="center"/>
    </xf>
    <xf numFmtId="0" fontId="7" fillId="12" borderId="24" xfId="1" applyFont="1" applyFill="1" applyBorder="1" applyAlignment="1">
      <alignment horizontal="center"/>
    </xf>
    <xf numFmtId="0" fontId="7" fillId="41" borderId="30" xfId="1" applyFont="1" applyFill="1" applyBorder="1" applyAlignment="1">
      <alignment horizontal="center"/>
    </xf>
    <xf numFmtId="0" fontId="7" fillId="41" borderId="24" xfId="1" applyFont="1" applyFill="1" applyBorder="1" applyAlignment="1">
      <alignment horizontal="center"/>
    </xf>
    <xf numFmtId="49" fontId="1" fillId="0" borderId="0" xfId="0" applyNumberFormat="1" applyFont="1" applyAlignment="1"/>
    <xf numFmtId="49" fontId="1" fillId="0" borderId="0" xfId="0" quotePrefix="1" applyNumberFormat="1" applyFont="1" applyAlignment="1"/>
    <xf numFmtId="1" fontId="0" fillId="0" borderId="0" xfId="0" applyNumberFormat="1" applyFont="1" applyAlignment="1"/>
    <xf numFmtId="1" fontId="1" fillId="0" borderId="0" xfId="0" applyNumberFormat="1" applyFont="1" applyAlignment="1"/>
    <xf numFmtId="0" fontId="7" fillId="10" borderId="41" xfId="1" applyFont="1" applyFill="1" applyBorder="1" applyAlignment="1">
      <alignment horizontal="center"/>
    </xf>
    <xf numFmtId="0" fontId="7" fillId="10" borderId="30" xfId="1" applyFont="1" applyFill="1" applyBorder="1" applyAlignment="1">
      <alignment horizontal="center"/>
    </xf>
    <xf numFmtId="0" fontId="2" fillId="0" borderId="0" xfId="1" applyFont="1" applyAlignment="1"/>
    <xf numFmtId="0" fontId="7" fillId="10" borderId="39" xfId="1" applyFont="1" applyFill="1" applyBorder="1" applyAlignment="1">
      <alignment horizontal="center"/>
    </xf>
    <xf numFmtId="0" fontId="7" fillId="10" borderId="24" xfId="1" applyFont="1" applyFill="1" applyBorder="1" applyAlignment="1">
      <alignment horizontal="center"/>
    </xf>
    <xf numFmtId="0" fontId="7" fillId="41" borderId="41" xfId="1" applyFont="1" applyFill="1" applyBorder="1" applyAlignment="1">
      <alignment horizontal="center"/>
    </xf>
    <xf numFmtId="0" fontId="7" fillId="41" borderId="30" xfId="1" applyFont="1" applyFill="1" applyBorder="1" applyAlignment="1">
      <alignment horizontal="center"/>
    </xf>
    <xf numFmtId="0" fontId="7" fillId="10" borderId="25" xfId="1" applyFont="1" applyFill="1" applyBorder="1" applyAlignment="1">
      <alignment horizontal="center"/>
    </xf>
    <xf numFmtId="0" fontId="3" fillId="10" borderId="39" xfId="1" applyFont="1" applyFill="1" applyBorder="1" applyAlignment="1">
      <alignment horizontal="center"/>
    </xf>
    <xf numFmtId="0" fontId="3" fillId="10" borderId="24" xfId="1" applyFont="1" applyFill="1" applyBorder="1" applyAlignment="1">
      <alignment horizontal="center"/>
    </xf>
    <xf numFmtId="0" fontId="7" fillId="10" borderId="19" xfId="1" applyFont="1" applyFill="1" applyBorder="1" applyAlignment="1">
      <alignment horizontal="center"/>
    </xf>
    <xf numFmtId="0" fontId="7" fillId="12" borderId="39" xfId="1" applyFont="1" applyFill="1" applyBorder="1" applyAlignment="1">
      <alignment horizontal="center"/>
    </xf>
    <xf numFmtId="0" fontId="7" fillId="12" borderId="24" xfId="1" applyFont="1" applyFill="1" applyBorder="1" applyAlignment="1">
      <alignment horizontal="center"/>
    </xf>
    <xf numFmtId="0" fontId="7" fillId="41" borderId="39" xfId="1" applyFont="1" applyFill="1" applyBorder="1" applyAlignment="1">
      <alignment horizontal="center"/>
    </xf>
    <xf numFmtId="0" fontId="7" fillId="41" borderId="24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5" fillId="0" borderId="5" xfId="1" applyFont="1" applyBorder="1"/>
    <xf numFmtId="15" fontId="4" fillId="2" borderId="4" xfId="1" applyNumberFormat="1" applyFont="1" applyFill="1" applyBorder="1" applyAlignment="1">
      <alignment horizontal="center"/>
    </xf>
    <xf numFmtId="15" fontId="4" fillId="2" borderId="2" xfId="1" applyNumberFormat="1" applyFont="1" applyFill="1" applyBorder="1" applyAlignment="1">
      <alignment horizontal="center"/>
    </xf>
    <xf numFmtId="0" fontId="5" fillId="0" borderId="3" xfId="1" applyFont="1" applyBorder="1"/>
    <xf numFmtId="0" fontId="6" fillId="2" borderId="2" xfId="1" applyFont="1" applyFill="1" applyBorder="1" applyAlignment="1">
      <alignment horizontal="center"/>
    </xf>
    <xf numFmtId="0" fontId="7" fillId="31" borderId="19" xfId="1" applyFont="1" applyFill="1" applyBorder="1" applyAlignment="1">
      <alignment horizontal="center"/>
    </xf>
    <xf numFmtId="0" fontId="7" fillId="31" borderId="24" xfId="1" applyFont="1" applyFill="1" applyBorder="1" applyAlignment="1">
      <alignment horizontal="center"/>
    </xf>
    <xf numFmtId="0" fontId="7" fillId="31" borderId="39" xfId="1" applyFont="1" applyFill="1" applyBorder="1" applyAlignment="1">
      <alignment horizontal="center"/>
    </xf>
    <xf numFmtId="0" fontId="7" fillId="21" borderId="39" xfId="1" applyFont="1" applyFill="1" applyBorder="1" applyAlignment="1">
      <alignment horizontal="center"/>
    </xf>
    <xf numFmtId="0" fontId="7" fillId="21" borderId="24" xfId="1" applyFont="1" applyFill="1" applyBorder="1" applyAlignment="1">
      <alignment horizontal="center"/>
    </xf>
    <xf numFmtId="0" fontId="7" fillId="10" borderId="29" xfId="1" applyFont="1" applyFill="1" applyBorder="1" applyAlignment="1">
      <alignment horizontal="center"/>
    </xf>
    <xf numFmtId="0" fontId="7" fillId="29" borderId="39" xfId="1" applyFont="1" applyFill="1" applyBorder="1" applyAlignment="1">
      <alignment horizontal="center"/>
    </xf>
    <xf numFmtId="0" fontId="5" fillId="30" borderId="24" xfId="1" applyFont="1" applyFill="1" applyBorder="1"/>
    <xf numFmtId="0" fontId="5" fillId="30" borderId="23" xfId="1" applyFont="1" applyFill="1" applyBorder="1"/>
    <xf numFmtId="0" fontId="7" fillId="2" borderId="25" xfId="1" applyFont="1" applyFill="1" applyBorder="1" applyAlignment="1">
      <alignment horizontal="center"/>
    </xf>
    <xf numFmtId="0" fontId="7" fillId="2" borderId="30" xfId="1" applyFont="1" applyFill="1" applyBorder="1" applyAlignment="1">
      <alignment horizontal="center"/>
    </xf>
    <xf numFmtId="0" fontId="14" fillId="0" borderId="0" xfId="0" applyFont="1" applyAlignment="1"/>
    <xf numFmtId="0" fontId="2" fillId="0" borderId="53" xfId="1" applyFont="1" applyBorder="1" applyAlignment="1"/>
    <xf numFmtId="0" fontId="2" fillId="0" borderId="37" xfId="1" applyFont="1" applyBorder="1" applyAlignment="1"/>
  </cellXfs>
  <cellStyles count="3">
    <cellStyle name="Hyperlink" xfId="2" builtinId="8"/>
    <cellStyle name="Normal" xfId="0" builtinId="0"/>
    <cellStyle name="Normal 2" xfId="1" xr:uid="{00000000-0005-0000-0000-000001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rs.ramesh921@gmail.com" TargetMode="External"/><Relationship Id="rId2" Type="http://schemas.openxmlformats.org/officeDocument/2006/relationships/hyperlink" Target="mailto:dvi50279@gmail.com" TargetMode="External"/><Relationship Id="rId1" Type="http://schemas.openxmlformats.org/officeDocument/2006/relationships/hyperlink" Target="mailto:arjunsempoi@gmail.com" TargetMode="External"/><Relationship Id="rId4" Type="http://schemas.openxmlformats.org/officeDocument/2006/relationships/hyperlink" Target="mailto:yogasoorian9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69"/>
  <sheetViews>
    <sheetView tabSelected="1" workbookViewId="0">
      <pane xSplit="3" ySplit="1" topLeftCell="I38" activePane="bottomRight" state="frozen"/>
      <selection pane="topRight" activeCell="C1" sqref="C1"/>
      <selection pane="bottomLeft" activeCell="A2" sqref="A2"/>
      <selection pane="bottomRight" activeCell="L44" sqref="L44"/>
    </sheetView>
  </sheetViews>
  <sheetFormatPr defaultColWidth="14.3984375" defaultRowHeight="15.75" customHeight="1" x14ac:dyDescent="0.35"/>
  <cols>
    <col min="1" max="1" width="21.53125" style="234" customWidth="1"/>
    <col min="2" max="2" width="21.53125" customWidth="1"/>
    <col min="3" max="3" width="35.1328125" customWidth="1"/>
    <col min="4" max="4" width="25.265625" customWidth="1"/>
    <col min="5" max="5" width="19.796875" customWidth="1"/>
    <col min="6" max="6" width="17.3984375" customWidth="1"/>
    <col min="7" max="7" width="9.53125" customWidth="1"/>
    <col min="8" max="8" width="13.1328125" customWidth="1"/>
    <col min="9" max="9" width="15.3984375" customWidth="1"/>
    <col min="10" max="10" width="16.1328125" customWidth="1"/>
    <col min="11" max="11" width="17.46484375" customWidth="1"/>
    <col min="12" max="13" width="21.53125" customWidth="1"/>
    <col min="14" max="14" width="25.86328125" hidden="1" customWidth="1"/>
    <col min="15" max="15" width="48.86328125" hidden="1" customWidth="1"/>
    <col min="16" max="16" width="65.3984375" hidden="1" customWidth="1"/>
    <col min="17" max="35" width="21.53125" customWidth="1"/>
  </cols>
  <sheetData>
    <row r="1" spans="1:29" ht="15.75" customHeight="1" x14ac:dyDescent="0.35">
      <c r="A1" s="234" t="s">
        <v>486</v>
      </c>
      <c r="B1" t="s">
        <v>501</v>
      </c>
      <c r="C1" t="s">
        <v>502</v>
      </c>
      <c r="D1" s="1" t="s">
        <v>1</v>
      </c>
      <c r="E1" t="s">
        <v>499</v>
      </c>
      <c r="F1" t="s">
        <v>498</v>
      </c>
      <c r="G1" t="s">
        <v>497</v>
      </c>
      <c r="H1" t="s">
        <v>496</v>
      </c>
      <c r="I1" t="s">
        <v>495</v>
      </c>
      <c r="J1" t="s">
        <v>494</v>
      </c>
      <c r="K1" t="s">
        <v>490</v>
      </c>
      <c r="L1" t="s">
        <v>489</v>
      </c>
      <c r="M1" s="1" t="s">
        <v>500</v>
      </c>
      <c r="N1" t="s">
        <v>3</v>
      </c>
      <c r="O1" t="s">
        <v>4</v>
      </c>
      <c r="P1" t="s">
        <v>5</v>
      </c>
      <c r="Q1" t="s">
        <v>491</v>
      </c>
      <c r="R1" t="s">
        <v>0</v>
      </c>
      <c r="S1" t="s">
        <v>492</v>
      </c>
      <c r="T1" t="s">
        <v>493</v>
      </c>
      <c r="W1" s="268" t="s">
        <v>629</v>
      </c>
      <c r="X1" t="s">
        <v>8</v>
      </c>
      <c r="Y1" s="268" t="s">
        <v>632</v>
      </c>
      <c r="Z1" t="s">
        <v>10</v>
      </c>
      <c r="AA1" t="s">
        <v>11</v>
      </c>
      <c r="AC1" s="1" t="s">
        <v>2</v>
      </c>
    </row>
    <row r="2" spans="1:29" ht="15.75" customHeight="1" x14ac:dyDescent="0.35">
      <c r="A2" s="235">
        <v>3</v>
      </c>
      <c r="B2" s="2" t="s">
        <v>487</v>
      </c>
      <c r="C2" s="1" t="s">
        <v>488</v>
      </c>
      <c r="D2" s="224" t="s">
        <v>503</v>
      </c>
      <c r="E2" s="5" t="s">
        <v>238</v>
      </c>
      <c r="F2" s="5" t="s">
        <v>238</v>
      </c>
      <c r="G2" s="5" t="s">
        <v>238</v>
      </c>
      <c r="H2" s="5" t="s">
        <v>238</v>
      </c>
      <c r="I2" s="5" t="s">
        <v>238</v>
      </c>
      <c r="J2" s="5" t="s">
        <v>611</v>
      </c>
      <c r="K2" s="5" t="s">
        <v>617</v>
      </c>
      <c r="L2" s="1" t="s">
        <v>485</v>
      </c>
      <c r="M2" s="5" t="s">
        <v>613</v>
      </c>
      <c r="N2" s="1" t="s">
        <v>13</v>
      </c>
      <c r="O2" s="1" t="s">
        <v>14</v>
      </c>
      <c r="P2" s="1" t="s">
        <v>14</v>
      </c>
      <c r="Q2" s="3">
        <v>36159</v>
      </c>
      <c r="R2" s="1" t="s">
        <v>6</v>
      </c>
      <c r="S2" s="232">
        <v>83762726</v>
      </c>
      <c r="T2" s="1" t="s">
        <v>9</v>
      </c>
      <c r="U2" s="5"/>
      <c r="V2" s="5"/>
      <c r="W2" s="1" t="s">
        <v>630</v>
      </c>
      <c r="X2" s="1" t="s">
        <v>15</v>
      </c>
      <c r="Y2" s="1" t="s">
        <v>16</v>
      </c>
      <c r="Z2" s="3">
        <v>43509</v>
      </c>
      <c r="AA2" s="1" t="s">
        <v>18</v>
      </c>
    </row>
    <row r="3" spans="1:29" ht="15.75" customHeight="1" x14ac:dyDescent="0.35">
      <c r="A3" s="235">
        <v>4</v>
      </c>
      <c r="B3" s="1" t="s">
        <v>25</v>
      </c>
      <c r="C3" t="s">
        <v>238</v>
      </c>
      <c r="D3" s="224" t="s">
        <v>504</v>
      </c>
      <c r="E3" s="5" t="s">
        <v>238</v>
      </c>
      <c r="F3" s="5" t="s">
        <v>238</v>
      </c>
      <c r="G3" s="5" t="s">
        <v>238</v>
      </c>
      <c r="H3" s="5" t="s">
        <v>238</v>
      </c>
      <c r="I3" s="5" t="s">
        <v>238</v>
      </c>
      <c r="J3" s="5" t="s">
        <v>611</v>
      </c>
      <c r="K3" s="5" t="s">
        <v>617</v>
      </c>
      <c r="L3" s="1" t="s">
        <v>614</v>
      </c>
      <c r="M3" s="5" t="s">
        <v>613</v>
      </c>
      <c r="N3" s="1" t="s">
        <v>27</v>
      </c>
      <c r="O3" s="1" t="s">
        <v>28</v>
      </c>
      <c r="P3" s="1" t="s">
        <v>28</v>
      </c>
      <c r="Q3" s="3">
        <v>28104</v>
      </c>
      <c r="R3" s="1" t="s">
        <v>6</v>
      </c>
      <c r="S3" s="232">
        <v>94451015</v>
      </c>
      <c r="T3" s="1" t="s">
        <v>32</v>
      </c>
      <c r="U3" s="5"/>
      <c r="V3" s="5"/>
      <c r="W3" s="5" t="s">
        <v>630</v>
      </c>
      <c r="X3" s="1" t="s">
        <v>29</v>
      </c>
      <c r="Y3" s="1" t="s">
        <v>30</v>
      </c>
      <c r="Z3" s="3">
        <v>43497</v>
      </c>
      <c r="AA3" s="1" t="s">
        <v>18</v>
      </c>
    </row>
    <row r="4" spans="1:29" ht="15.75" customHeight="1" x14ac:dyDescent="0.35">
      <c r="A4" s="235">
        <v>5</v>
      </c>
      <c r="B4" s="2" t="s">
        <v>507</v>
      </c>
      <c r="C4" s="1" t="s">
        <v>506</v>
      </c>
      <c r="D4" s="224" t="s">
        <v>505</v>
      </c>
      <c r="E4" s="5" t="s">
        <v>238</v>
      </c>
      <c r="F4" s="5" t="s">
        <v>238</v>
      </c>
      <c r="G4" s="5" t="s">
        <v>238</v>
      </c>
      <c r="H4" s="5" t="s">
        <v>238</v>
      </c>
      <c r="I4" s="5" t="s">
        <v>238</v>
      </c>
      <c r="J4" s="5" t="s">
        <v>611</v>
      </c>
      <c r="K4" s="5" t="s">
        <v>617</v>
      </c>
      <c r="L4" s="1" t="s">
        <v>615</v>
      </c>
      <c r="M4" s="5" t="s">
        <v>613</v>
      </c>
      <c r="N4" s="1" t="s">
        <v>35</v>
      </c>
      <c r="O4" s="1" t="s">
        <v>36</v>
      </c>
      <c r="P4" s="1">
        <v>81300</v>
      </c>
      <c r="Q4" s="3">
        <v>28876</v>
      </c>
      <c r="R4" s="1" t="s">
        <v>6</v>
      </c>
      <c r="S4" s="232">
        <v>84254528</v>
      </c>
      <c r="T4" s="1" t="s">
        <v>21</v>
      </c>
      <c r="U4" s="5"/>
      <c r="V4" s="5"/>
      <c r="W4" s="1" t="s">
        <v>631</v>
      </c>
      <c r="X4" s="1" t="s">
        <v>37</v>
      </c>
      <c r="Y4" s="1" t="s">
        <v>38</v>
      </c>
      <c r="Z4" s="3">
        <v>43455</v>
      </c>
      <c r="AA4" s="1" t="s">
        <v>18</v>
      </c>
    </row>
    <row r="5" spans="1:29" ht="15.75" customHeight="1" x14ac:dyDescent="0.35">
      <c r="A5" s="235">
        <v>6</v>
      </c>
      <c r="B5" s="1" t="s">
        <v>596</v>
      </c>
      <c r="C5" t="s">
        <v>238</v>
      </c>
      <c r="D5" s="224" t="s">
        <v>45</v>
      </c>
      <c r="E5" s="5" t="s">
        <v>238</v>
      </c>
      <c r="F5" s="5" t="s">
        <v>238</v>
      </c>
      <c r="G5" s="5" t="s">
        <v>238</v>
      </c>
      <c r="H5" s="5" t="s">
        <v>238</v>
      </c>
      <c r="I5" s="5" t="s">
        <v>238</v>
      </c>
      <c r="J5" s="5" t="s">
        <v>611</v>
      </c>
      <c r="K5" s="5" t="s">
        <v>617</v>
      </c>
      <c r="L5" s="1" t="s">
        <v>238</v>
      </c>
      <c r="M5" s="5" t="s">
        <v>613</v>
      </c>
      <c r="N5" s="1" t="s">
        <v>41</v>
      </c>
      <c r="O5" s="1" t="s">
        <v>42</v>
      </c>
      <c r="P5" s="1">
        <v>72120</v>
      </c>
      <c r="Q5" s="3">
        <v>32990</v>
      </c>
      <c r="R5" s="1" t="s">
        <v>6</v>
      </c>
      <c r="S5" s="232">
        <v>94609849</v>
      </c>
      <c r="T5" s="1" t="s">
        <v>9</v>
      </c>
      <c r="U5" s="5"/>
      <c r="V5" s="5"/>
      <c r="W5" s="1" t="s">
        <v>630</v>
      </c>
      <c r="X5" s="1" t="s">
        <v>43</v>
      </c>
      <c r="Y5" s="1" t="s">
        <v>44</v>
      </c>
      <c r="Z5" s="3">
        <v>43525</v>
      </c>
      <c r="AA5" s="1" t="s">
        <v>18</v>
      </c>
    </row>
    <row r="6" spans="1:29" ht="15.75" customHeight="1" x14ac:dyDescent="0.35">
      <c r="A6" s="235">
        <v>7</v>
      </c>
      <c r="B6" s="2" t="s">
        <v>508</v>
      </c>
      <c r="C6" s="1" t="s">
        <v>509</v>
      </c>
      <c r="D6" t="s">
        <v>238</v>
      </c>
      <c r="E6" s="5" t="s">
        <v>238</v>
      </c>
      <c r="F6" s="5" t="s">
        <v>238</v>
      </c>
      <c r="G6" s="5" t="s">
        <v>238</v>
      </c>
      <c r="H6" s="5" t="s">
        <v>238</v>
      </c>
      <c r="I6" s="5" t="s">
        <v>238</v>
      </c>
      <c r="J6" s="5" t="s">
        <v>611</v>
      </c>
      <c r="K6" s="5" t="s">
        <v>617</v>
      </c>
      <c r="L6" s="1" t="s">
        <v>635</v>
      </c>
      <c r="M6" s="5" t="s">
        <v>613</v>
      </c>
      <c r="N6" s="1" t="s">
        <v>46</v>
      </c>
      <c r="O6" s="1" t="s">
        <v>47</v>
      </c>
      <c r="P6" s="1">
        <v>75350</v>
      </c>
      <c r="Q6" s="3">
        <v>29366</v>
      </c>
      <c r="R6" s="1" t="s">
        <v>6</v>
      </c>
      <c r="S6" s="232">
        <v>83795836</v>
      </c>
      <c r="T6" s="1" t="s">
        <v>9</v>
      </c>
      <c r="U6" s="5"/>
      <c r="V6" s="5"/>
      <c r="W6" s="1" t="s">
        <v>631</v>
      </c>
      <c r="X6" s="1" t="s">
        <v>17</v>
      </c>
      <c r="Y6" s="1" t="s">
        <v>49</v>
      </c>
      <c r="Z6" s="3">
        <v>43556</v>
      </c>
      <c r="AA6" s="1" t="s">
        <v>18</v>
      </c>
    </row>
    <row r="7" spans="1:29" ht="15.75" customHeight="1" x14ac:dyDescent="0.35">
      <c r="A7" s="235">
        <v>8</v>
      </c>
      <c r="B7" s="1" t="s">
        <v>50</v>
      </c>
      <c r="C7" s="5" t="s">
        <v>238</v>
      </c>
      <c r="D7" s="1" t="s">
        <v>58</v>
      </c>
      <c r="E7" s="5" t="s">
        <v>238</v>
      </c>
      <c r="F7" s="5" t="s">
        <v>238</v>
      </c>
      <c r="G7" s="5" t="s">
        <v>238</v>
      </c>
      <c r="H7" s="5" t="s">
        <v>238</v>
      </c>
      <c r="I7" s="5" t="s">
        <v>238</v>
      </c>
      <c r="J7" s="5" t="s">
        <v>611</v>
      </c>
      <c r="K7" s="5" t="s">
        <v>617</v>
      </c>
      <c r="L7" s="1" t="s">
        <v>618</v>
      </c>
      <c r="M7" s="5" t="s">
        <v>613</v>
      </c>
      <c r="N7" s="1" t="s">
        <v>51</v>
      </c>
      <c r="O7" s="1" t="s">
        <v>52</v>
      </c>
      <c r="P7" s="1" t="s">
        <v>52</v>
      </c>
      <c r="Q7" s="3">
        <v>36546</v>
      </c>
      <c r="R7" s="1" t="s">
        <v>6</v>
      </c>
      <c r="S7" s="233" t="s">
        <v>53</v>
      </c>
      <c r="T7" s="1" t="s">
        <v>9</v>
      </c>
      <c r="U7" s="5"/>
      <c r="V7" s="4"/>
      <c r="W7" s="1" t="s">
        <v>630</v>
      </c>
      <c r="X7" s="1" t="s">
        <v>54</v>
      </c>
      <c r="Y7" s="1" t="s">
        <v>55</v>
      </c>
      <c r="Z7" s="3">
        <v>43466</v>
      </c>
      <c r="AA7" s="1" t="s">
        <v>18</v>
      </c>
    </row>
    <row r="8" spans="1:29" ht="15.75" customHeight="1" x14ac:dyDescent="0.35">
      <c r="A8" s="235">
        <v>9</v>
      </c>
      <c r="B8" s="1" t="s">
        <v>60</v>
      </c>
      <c r="C8" s="5" t="s">
        <v>238</v>
      </c>
      <c r="D8" s="1" t="s">
        <v>67</v>
      </c>
      <c r="E8" s="5" t="s">
        <v>238</v>
      </c>
      <c r="F8" s="5" t="s">
        <v>238</v>
      </c>
      <c r="G8" s="5" t="s">
        <v>238</v>
      </c>
      <c r="H8" s="5" t="s">
        <v>238</v>
      </c>
      <c r="I8" s="5" t="s">
        <v>238</v>
      </c>
      <c r="J8" s="5" t="s">
        <v>611</v>
      </c>
      <c r="K8" s="5" t="s">
        <v>617</v>
      </c>
      <c r="L8" s="1" t="s">
        <v>61</v>
      </c>
      <c r="M8" s="5" t="s">
        <v>613</v>
      </c>
      <c r="N8" s="1" t="s">
        <v>62</v>
      </c>
      <c r="O8" s="1" t="s">
        <v>63</v>
      </c>
      <c r="P8" s="1" t="s">
        <v>64</v>
      </c>
      <c r="Q8" s="3">
        <v>43692</v>
      </c>
      <c r="R8" s="1" t="s">
        <v>6</v>
      </c>
      <c r="S8" s="232">
        <v>143808770</v>
      </c>
      <c r="T8" s="1" t="s">
        <v>9</v>
      </c>
      <c r="U8" s="5"/>
      <c r="V8" s="5"/>
      <c r="W8" s="1" t="s">
        <v>630</v>
      </c>
      <c r="X8" s="4" t="s">
        <v>65</v>
      </c>
      <c r="Y8" s="1" t="s">
        <v>66</v>
      </c>
      <c r="Z8" s="3">
        <v>40472</v>
      </c>
      <c r="AA8" s="1" t="s">
        <v>18</v>
      </c>
    </row>
    <row r="9" spans="1:29" ht="15.75" customHeight="1" x14ac:dyDescent="0.35">
      <c r="A9" s="235">
        <v>10</v>
      </c>
      <c r="B9" s="2" t="s">
        <v>510</v>
      </c>
      <c r="C9" s="1" t="s">
        <v>74</v>
      </c>
      <c r="D9" t="s">
        <v>238</v>
      </c>
      <c r="E9" s="5" t="s">
        <v>238</v>
      </c>
      <c r="F9" s="5" t="s">
        <v>238</v>
      </c>
      <c r="G9" s="5" t="s">
        <v>238</v>
      </c>
      <c r="H9" s="5" t="s">
        <v>238</v>
      </c>
      <c r="I9" s="5" t="s">
        <v>238</v>
      </c>
      <c r="J9" s="5" t="s">
        <v>611</v>
      </c>
      <c r="K9" s="5" t="s">
        <v>617</v>
      </c>
      <c r="L9" s="1" t="s">
        <v>68</v>
      </c>
      <c r="M9" s="5" t="s">
        <v>613</v>
      </c>
      <c r="N9" s="1" t="s">
        <v>69</v>
      </c>
      <c r="O9" s="1" t="s">
        <v>70</v>
      </c>
      <c r="Q9" s="3">
        <v>34103</v>
      </c>
      <c r="R9" s="1" t="s">
        <v>6</v>
      </c>
      <c r="S9" s="233" t="s">
        <v>7</v>
      </c>
      <c r="T9" s="1" t="s">
        <v>9</v>
      </c>
      <c r="U9" s="5"/>
      <c r="V9" s="4"/>
      <c r="W9" s="1" t="s">
        <v>72</v>
      </c>
      <c r="X9" s="4" t="s">
        <v>73</v>
      </c>
      <c r="Y9" s="1" t="s">
        <v>74</v>
      </c>
      <c r="Z9" s="3">
        <v>43500</v>
      </c>
      <c r="AA9" s="1" t="s">
        <v>18</v>
      </c>
    </row>
    <row r="10" spans="1:29" ht="15.75" customHeight="1" x14ac:dyDescent="0.35">
      <c r="A10" s="235">
        <v>11</v>
      </c>
      <c r="B10" s="2" t="s">
        <v>511</v>
      </c>
      <c r="C10" s="1" t="s">
        <v>512</v>
      </c>
      <c r="D10" t="s">
        <v>238</v>
      </c>
      <c r="E10" s="5" t="s">
        <v>238</v>
      </c>
      <c r="F10" s="5" t="s">
        <v>238</v>
      </c>
      <c r="G10" s="5" t="s">
        <v>238</v>
      </c>
      <c r="H10" s="5" t="s">
        <v>238</v>
      </c>
      <c r="I10" s="5" t="s">
        <v>238</v>
      </c>
      <c r="J10" s="5" t="s">
        <v>612</v>
      </c>
      <c r="K10" s="5" t="s">
        <v>617</v>
      </c>
      <c r="L10" s="1" t="s">
        <v>76</v>
      </c>
      <c r="M10" s="5" t="s">
        <v>613</v>
      </c>
      <c r="N10" s="1" t="s">
        <v>77</v>
      </c>
      <c r="O10" s="1" t="s">
        <v>78</v>
      </c>
      <c r="P10" s="1">
        <v>730319</v>
      </c>
      <c r="Q10" s="3">
        <v>18248</v>
      </c>
      <c r="R10" s="1" t="s">
        <v>6</v>
      </c>
      <c r="S10" s="232">
        <v>98893561</v>
      </c>
      <c r="T10" s="1" t="s">
        <v>9</v>
      </c>
      <c r="U10" s="5"/>
      <c r="V10" s="5"/>
      <c r="W10" s="5" t="s">
        <v>238</v>
      </c>
      <c r="X10" s="1">
        <v>86663356</v>
      </c>
      <c r="Y10" s="1" t="s">
        <v>79</v>
      </c>
      <c r="Z10" s="3">
        <v>43267</v>
      </c>
      <c r="AA10" s="1" t="s">
        <v>18</v>
      </c>
    </row>
    <row r="11" spans="1:29" ht="15.75" customHeight="1" x14ac:dyDescent="0.35">
      <c r="A11" s="235">
        <v>12</v>
      </c>
      <c r="B11" s="1" t="s">
        <v>513</v>
      </c>
      <c r="C11" s="5" t="s">
        <v>238</v>
      </c>
      <c r="D11" t="s">
        <v>238</v>
      </c>
      <c r="E11" s="5" t="s">
        <v>238</v>
      </c>
      <c r="F11" s="5" t="s">
        <v>238</v>
      </c>
      <c r="G11" s="5" t="s">
        <v>238</v>
      </c>
      <c r="H11" s="5" t="s">
        <v>238</v>
      </c>
      <c r="I11" s="5" t="s">
        <v>238</v>
      </c>
      <c r="J11" s="5" t="s">
        <v>611</v>
      </c>
      <c r="K11" s="5" t="s">
        <v>617</v>
      </c>
      <c r="L11" s="1" t="s">
        <v>81</v>
      </c>
      <c r="M11" s="5" t="s">
        <v>613</v>
      </c>
      <c r="N11" s="1" t="s">
        <v>82</v>
      </c>
      <c r="O11" s="1" t="s">
        <v>83</v>
      </c>
      <c r="P11" s="1">
        <v>13700</v>
      </c>
      <c r="Q11" s="3">
        <v>32572</v>
      </c>
      <c r="R11" s="1" t="s">
        <v>6</v>
      </c>
      <c r="S11" s="233" t="s">
        <v>620</v>
      </c>
      <c r="T11" s="1" t="s">
        <v>26</v>
      </c>
      <c r="U11" s="5"/>
      <c r="V11" s="5"/>
      <c r="W11" s="1" t="s">
        <v>631</v>
      </c>
      <c r="X11" s="1" t="s">
        <v>85</v>
      </c>
      <c r="Y11" s="1" t="s">
        <v>86</v>
      </c>
      <c r="Z11" s="3">
        <v>43458</v>
      </c>
      <c r="AA11" s="1" t="s">
        <v>18</v>
      </c>
    </row>
    <row r="12" spans="1:29" ht="15.75" customHeight="1" x14ac:dyDescent="0.35">
      <c r="A12" s="235">
        <v>13</v>
      </c>
      <c r="B12" s="2" t="s">
        <v>514</v>
      </c>
      <c r="C12" s="1" t="s">
        <v>515</v>
      </c>
      <c r="D12" t="s">
        <v>238</v>
      </c>
      <c r="E12" s="5" t="s">
        <v>238</v>
      </c>
      <c r="F12" s="5" t="s">
        <v>238</v>
      </c>
      <c r="G12" s="5" t="s">
        <v>238</v>
      </c>
      <c r="H12" s="5" t="s">
        <v>238</v>
      </c>
      <c r="I12" s="5" t="s">
        <v>238</v>
      </c>
      <c r="J12" s="5" t="s">
        <v>611</v>
      </c>
      <c r="K12" s="5" t="s">
        <v>617</v>
      </c>
      <c r="L12" s="1" t="s">
        <v>12</v>
      </c>
      <c r="M12" s="5" t="s">
        <v>613</v>
      </c>
      <c r="N12" s="1" t="s">
        <v>88</v>
      </c>
      <c r="O12" s="1" t="s">
        <v>89</v>
      </c>
      <c r="P12" s="4" t="s">
        <v>90</v>
      </c>
      <c r="Q12" s="3">
        <v>30313</v>
      </c>
      <c r="R12" s="1" t="s">
        <v>6</v>
      </c>
      <c r="S12" s="232">
        <v>98954149</v>
      </c>
      <c r="T12" s="1" t="s">
        <v>9</v>
      </c>
      <c r="U12" s="5"/>
      <c r="V12" s="5"/>
      <c r="W12" s="1" t="s">
        <v>630</v>
      </c>
      <c r="X12" s="1" t="s">
        <v>91</v>
      </c>
      <c r="Y12" s="1" t="s">
        <v>92</v>
      </c>
      <c r="Z12" s="3">
        <v>43488</v>
      </c>
      <c r="AA12" s="1" t="s">
        <v>18</v>
      </c>
      <c r="AC12" s="5"/>
    </row>
    <row r="13" spans="1:29" ht="15.75" customHeight="1" x14ac:dyDescent="0.35">
      <c r="A13" s="235">
        <v>14</v>
      </c>
      <c r="B13" s="2" t="s">
        <v>516</v>
      </c>
      <c r="C13" s="1" t="s">
        <v>238</v>
      </c>
      <c r="D13" t="s">
        <v>238</v>
      </c>
      <c r="E13" s="5" t="s">
        <v>238</v>
      </c>
      <c r="F13" s="5" t="s">
        <v>238</v>
      </c>
      <c r="G13" s="5" t="s">
        <v>238</v>
      </c>
      <c r="H13" s="5" t="s">
        <v>238</v>
      </c>
      <c r="I13" s="5" t="s">
        <v>238</v>
      </c>
      <c r="J13" s="5" t="s">
        <v>611</v>
      </c>
      <c r="K13" s="5" t="s">
        <v>617</v>
      </c>
      <c r="L13" s="1" t="s">
        <v>95</v>
      </c>
      <c r="M13" s="5" t="s">
        <v>613</v>
      </c>
      <c r="N13" s="1" t="s">
        <v>96</v>
      </c>
      <c r="O13" s="1" t="s">
        <v>97</v>
      </c>
      <c r="P13" s="1" t="s">
        <v>97</v>
      </c>
      <c r="Q13" s="3">
        <v>43778</v>
      </c>
      <c r="R13" s="1" t="s">
        <v>6</v>
      </c>
      <c r="S13" s="233" t="s">
        <v>31</v>
      </c>
      <c r="T13" s="1" t="s">
        <v>26</v>
      </c>
      <c r="U13" s="5"/>
      <c r="V13" s="4"/>
      <c r="W13" s="1" t="s">
        <v>630</v>
      </c>
      <c r="X13" s="4" t="s">
        <v>33</v>
      </c>
      <c r="Y13" s="1" t="s">
        <v>98</v>
      </c>
      <c r="Z13" s="3">
        <v>43363</v>
      </c>
      <c r="AA13" s="1" t="s">
        <v>18</v>
      </c>
      <c r="AC13" s="5"/>
    </row>
    <row r="14" spans="1:29" ht="15.75" customHeight="1" x14ac:dyDescent="0.35">
      <c r="A14" s="235">
        <v>15</v>
      </c>
      <c r="B14" s="2" t="s">
        <v>105</v>
      </c>
      <c r="C14" s="1" t="s">
        <v>580</v>
      </c>
      <c r="D14" t="s">
        <v>238</v>
      </c>
      <c r="E14" s="5" t="s">
        <v>238</v>
      </c>
      <c r="F14" s="5" t="s">
        <v>238</v>
      </c>
      <c r="G14" s="5" t="s">
        <v>238</v>
      </c>
      <c r="H14" s="5" t="s">
        <v>238</v>
      </c>
      <c r="I14" s="5" t="s">
        <v>238</v>
      </c>
      <c r="J14" s="5" t="s">
        <v>611</v>
      </c>
      <c r="K14" s="5" t="s">
        <v>617</v>
      </c>
      <c r="L14" s="1" t="s">
        <v>99</v>
      </c>
      <c r="M14" s="5" t="s">
        <v>613</v>
      </c>
      <c r="N14" s="1" t="s">
        <v>100</v>
      </c>
      <c r="O14" s="1" t="s">
        <v>101</v>
      </c>
      <c r="P14" s="1" t="s">
        <v>102</v>
      </c>
      <c r="Q14" s="3">
        <v>27954</v>
      </c>
      <c r="R14" s="1" t="s">
        <v>6</v>
      </c>
      <c r="S14" s="232" t="s">
        <v>622</v>
      </c>
      <c r="T14" s="1" t="s">
        <v>9</v>
      </c>
      <c r="U14" s="5"/>
      <c r="V14" s="5"/>
      <c r="W14" s="1" t="s">
        <v>630</v>
      </c>
      <c r="X14" s="1" t="s">
        <v>103</v>
      </c>
      <c r="Y14" s="1" t="s">
        <v>104</v>
      </c>
      <c r="Z14" s="3">
        <v>42592</v>
      </c>
      <c r="AA14" s="1" t="s">
        <v>18</v>
      </c>
    </row>
    <row r="15" spans="1:29" ht="15.75" customHeight="1" x14ac:dyDescent="0.35">
      <c r="A15" s="235">
        <v>16</v>
      </c>
      <c r="B15" s="2" t="s">
        <v>517</v>
      </c>
      <c r="C15" s="1" t="s">
        <v>518</v>
      </c>
      <c r="D15" t="s">
        <v>238</v>
      </c>
      <c r="E15" s="5" t="s">
        <v>238</v>
      </c>
      <c r="F15" s="5" t="s">
        <v>238</v>
      </c>
      <c r="G15" s="5" t="s">
        <v>238</v>
      </c>
      <c r="H15" s="5" t="s">
        <v>238</v>
      </c>
      <c r="I15" s="5" t="s">
        <v>238</v>
      </c>
      <c r="J15" s="5" t="s">
        <v>611</v>
      </c>
      <c r="K15" s="5" t="s">
        <v>617</v>
      </c>
      <c r="L15" s="1" t="s">
        <v>22</v>
      </c>
      <c r="M15" s="5" t="s">
        <v>613</v>
      </c>
      <c r="N15" s="1" t="s">
        <v>107</v>
      </c>
      <c r="O15" s="1" t="s">
        <v>108</v>
      </c>
      <c r="P15" s="1">
        <v>85300</v>
      </c>
      <c r="Q15" s="3">
        <v>30127</v>
      </c>
      <c r="R15" s="1" t="s">
        <v>6</v>
      </c>
      <c r="S15" s="232">
        <v>84043108</v>
      </c>
      <c r="T15" s="1" t="s">
        <v>21</v>
      </c>
      <c r="U15" s="5"/>
      <c r="V15" s="5"/>
      <c r="W15" s="1" t="s">
        <v>631</v>
      </c>
      <c r="X15" s="1" t="s">
        <v>23</v>
      </c>
      <c r="Y15" s="1" t="s">
        <v>110</v>
      </c>
      <c r="Z15" s="3">
        <v>43344</v>
      </c>
      <c r="AA15" s="1" t="s">
        <v>18</v>
      </c>
    </row>
    <row r="16" spans="1:29" ht="15.75" customHeight="1" x14ac:dyDescent="0.35">
      <c r="A16" s="235">
        <v>17</v>
      </c>
      <c r="B16" s="2" t="s">
        <v>519</v>
      </c>
      <c r="C16" s="1" t="s">
        <v>520</v>
      </c>
      <c r="D16" t="s">
        <v>238</v>
      </c>
      <c r="E16" s="5" t="s">
        <v>238</v>
      </c>
      <c r="F16" s="5" t="s">
        <v>238</v>
      </c>
      <c r="G16" s="5" t="s">
        <v>238</v>
      </c>
      <c r="H16" s="5" t="s">
        <v>238</v>
      </c>
      <c r="I16" s="5" t="s">
        <v>238</v>
      </c>
      <c r="J16" s="5" t="s">
        <v>612</v>
      </c>
      <c r="K16" s="5" t="s">
        <v>617</v>
      </c>
      <c r="L16" s="1" t="s">
        <v>93</v>
      </c>
      <c r="M16" s="5" t="s">
        <v>613</v>
      </c>
      <c r="N16" s="1" t="s">
        <v>111</v>
      </c>
      <c r="O16" s="1" t="s">
        <v>112</v>
      </c>
      <c r="P16" s="4" t="s">
        <v>113</v>
      </c>
      <c r="Q16" s="3">
        <v>31119</v>
      </c>
      <c r="R16" s="1" t="s">
        <v>6</v>
      </c>
      <c r="S16" s="233" t="s">
        <v>94</v>
      </c>
      <c r="T16" s="1" t="s">
        <v>117</v>
      </c>
      <c r="U16" s="5"/>
      <c r="V16" s="4"/>
      <c r="W16" s="1" t="s">
        <v>630</v>
      </c>
      <c r="X16" s="4" t="s">
        <v>115</v>
      </c>
      <c r="Y16" s="1" t="s">
        <v>116</v>
      </c>
      <c r="Z16" s="3">
        <v>42023</v>
      </c>
      <c r="AA16" s="1" t="s">
        <v>18</v>
      </c>
    </row>
    <row r="17" spans="1:29" ht="15.75" customHeight="1" x14ac:dyDescent="0.35">
      <c r="A17" s="235">
        <v>18</v>
      </c>
      <c r="B17" s="2" t="s">
        <v>521</v>
      </c>
      <c r="C17" s="1" t="s">
        <v>122</v>
      </c>
      <c r="D17" t="s">
        <v>238</v>
      </c>
      <c r="E17" s="5" t="s">
        <v>238</v>
      </c>
      <c r="F17" s="5" t="s">
        <v>238</v>
      </c>
      <c r="G17" s="5" t="s">
        <v>238</v>
      </c>
      <c r="H17" s="5" t="s">
        <v>238</v>
      </c>
      <c r="I17" s="5" t="s">
        <v>238</v>
      </c>
      <c r="J17" s="5" t="s">
        <v>611</v>
      </c>
      <c r="K17" s="5" t="s">
        <v>617</v>
      </c>
      <c r="L17" s="1" t="s">
        <v>87</v>
      </c>
      <c r="M17" s="5" t="s">
        <v>613</v>
      </c>
      <c r="N17" s="1" t="s">
        <v>118</v>
      </c>
      <c r="O17" s="1" t="s">
        <v>119</v>
      </c>
      <c r="P17" s="1" t="s">
        <v>120</v>
      </c>
      <c r="Q17" s="3">
        <v>23490</v>
      </c>
      <c r="R17" s="1" t="s">
        <v>6</v>
      </c>
      <c r="S17" s="232">
        <v>83113576</v>
      </c>
      <c r="T17" s="1" t="s">
        <v>21</v>
      </c>
      <c r="U17" s="5"/>
      <c r="V17" s="5"/>
      <c r="W17" s="1" t="s">
        <v>72</v>
      </c>
      <c r="X17" s="5" t="s">
        <v>238</v>
      </c>
      <c r="Y17" s="1" t="s">
        <v>122</v>
      </c>
      <c r="Z17" s="3">
        <v>42602</v>
      </c>
      <c r="AA17" s="1" t="s">
        <v>18</v>
      </c>
      <c r="AC17" s="5"/>
    </row>
    <row r="18" spans="1:29" ht="15.75" customHeight="1" x14ac:dyDescent="0.35">
      <c r="A18" s="235">
        <v>19</v>
      </c>
      <c r="B18" s="2" t="s">
        <v>626</v>
      </c>
      <c r="C18" s="1" t="s">
        <v>20</v>
      </c>
      <c r="D18" t="s">
        <v>238</v>
      </c>
      <c r="E18" s="5" t="s">
        <v>238</v>
      </c>
      <c r="F18" s="5" t="s">
        <v>238</v>
      </c>
      <c r="G18" s="5" t="s">
        <v>238</v>
      </c>
      <c r="H18" s="5" t="s">
        <v>238</v>
      </c>
      <c r="I18" s="5" t="s">
        <v>238</v>
      </c>
      <c r="J18" s="5" t="s">
        <v>611</v>
      </c>
      <c r="K18" s="5" t="s">
        <v>617</v>
      </c>
      <c r="L18" s="1" t="s">
        <v>19</v>
      </c>
      <c r="M18" s="5" t="s">
        <v>613</v>
      </c>
      <c r="N18" s="1" t="s">
        <v>123</v>
      </c>
      <c r="O18" s="1" t="s">
        <v>124</v>
      </c>
      <c r="P18" s="1">
        <v>48020</v>
      </c>
      <c r="Q18" s="3">
        <v>29434</v>
      </c>
      <c r="R18" s="1" t="s">
        <v>6</v>
      </c>
      <c r="S18" s="232" t="s">
        <v>621</v>
      </c>
      <c r="T18" s="1" t="s">
        <v>21</v>
      </c>
      <c r="U18" s="5"/>
      <c r="V18" s="5"/>
      <c r="W18" s="1" t="s">
        <v>631</v>
      </c>
      <c r="X18" s="1" t="s">
        <v>126</v>
      </c>
      <c r="Y18" s="1" t="s">
        <v>127</v>
      </c>
      <c r="Z18" s="3">
        <v>42616</v>
      </c>
      <c r="AA18" s="1" t="s">
        <v>18</v>
      </c>
      <c r="AC18" s="5"/>
    </row>
    <row r="19" spans="1:29" ht="15.75" customHeight="1" x14ac:dyDescent="0.35">
      <c r="A19" s="235">
        <v>20</v>
      </c>
      <c r="B19" s="2" t="s">
        <v>523</v>
      </c>
      <c r="C19" s="1" t="s">
        <v>522</v>
      </c>
      <c r="D19" t="s">
        <v>238</v>
      </c>
      <c r="E19" s="5" t="s">
        <v>238</v>
      </c>
      <c r="F19" s="5" t="s">
        <v>238</v>
      </c>
      <c r="G19" s="5" t="s">
        <v>238</v>
      </c>
      <c r="H19" s="5" t="s">
        <v>238</v>
      </c>
      <c r="I19" s="5" t="s">
        <v>238</v>
      </c>
      <c r="J19" s="5" t="s">
        <v>611</v>
      </c>
      <c r="K19" s="5" t="s">
        <v>616</v>
      </c>
      <c r="L19" s="1" t="s">
        <v>619</v>
      </c>
      <c r="M19" s="5" t="s">
        <v>616</v>
      </c>
      <c r="N19" s="1" t="s">
        <v>130</v>
      </c>
      <c r="O19" s="1" t="s">
        <v>131</v>
      </c>
      <c r="P19" s="1">
        <v>640856</v>
      </c>
      <c r="Q19" s="3">
        <v>22611</v>
      </c>
      <c r="R19" s="1" t="s">
        <v>6</v>
      </c>
      <c r="S19" s="232">
        <v>91449374</v>
      </c>
      <c r="T19" s="1" t="s">
        <v>21</v>
      </c>
      <c r="U19" s="5"/>
      <c r="V19" s="5"/>
      <c r="W19" s="1" t="s">
        <v>631</v>
      </c>
      <c r="X19" s="1">
        <v>92724056</v>
      </c>
      <c r="Y19" s="1" t="s">
        <v>133</v>
      </c>
      <c r="Z19" s="3">
        <v>40655</v>
      </c>
      <c r="AA19" s="1" t="s">
        <v>18</v>
      </c>
      <c r="AC19" s="5"/>
    </row>
    <row r="20" spans="1:29" ht="15.75" customHeight="1" x14ac:dyDescent="0.35">
      <c r="A20" s="235">
        <v>21</v>
      </c>
      <c r="B20" s="2" t="s">
        <v>136</v>
      </c>
      <c r="C20" s="1" t="s">
        <v>524</v>
      </c>
      <c r="D20" t="s">
        <v>238</v>
      </c>
      <c r="E20" s="5" t="s">
        <v>238</v>
      </c>
      <c r="F20" s="5" t="s">
        <v>238</v>
      </c>
      <c r="G20" s="5" t="s">
        <v>238</v>
      </c>
      <c r="H20" s="5" t="s">
        <v>238</v>
      </c>
      <c r="I20" s="5" t="s">
        <v>238</v>
      </c>
      <c r="J20" s="5" t="s">
        <v>611</v>
      </c>
      <c r="K20" s="5" t="s">
        <v>616</v>
      </c>
      <c r="L20" s="1" t="s">
        <v>80</v>
      </c>
      <c r="M20" s="5" t="s">
        <v>616</v>
      </c>
      <c r="N20" s="1" t="s">
        <v>134</v>
      </c>
      <c r="O20" s="1" t="s">
        <v>135</v>
      </c>
      <c r="Q20" s="3">
        <v>25625</v>
      </c>
      <c r="R20" s="1" t="s">
        <v>6</v>
      </c>
      <c r="S20" s="232">
        <v>82551712</v>
      </c>
      <c r="T20" s="1" t="s">
        <v>9</v>
      </c>
      <c r="U20" s="5"/>
      <c r="V20" s="5"/>
      <c r="W20" s="1" t="s">
        <v>631</v>
      </c>
      <c r="X20" s="1">
        <v>167020553</v>
      </c>
      <c r="Y20" s="1" t="s">
        <v>136</v>
      </c>
      <c r="Z20" s="3">
        <v>43349</v>
      </c>
      <c r="AA20" s="1" t="s">
        <v>18</v>
      </c>
      <c r="AC20" s="5"/>
    </row>
    <row r="21" spans="1:29" ht="15.75" customHeight="1" x14ac:dyDescent="0.35">
      <c r="A21" s="235">
        <v>22</v>
      </c>
      <c r="B21" s="2" t="s">
        <v>525</v>
      </c>
      <c r="C21" s="1" t="s">
        <v>526</v>
      </c>
      <c r="D21" t="s">
        <v>238</v>
      </c>
      <c r="E21" s="5" t="s">
        <v>238</v>
      </c>
      <c r="F21" s="5" t="s">
        <v>238</v>
      </c>
      <c r="G21" s="5" t="s">
        <v>238</v>
      </c>
      <c r="H21" s="5" t="s">
        <v>238</v>
      </c>
      <c r="I21" s="5" t="s">
        <v>238</v>
      </c>
      <c r="J21" s="5" t="s">
        <v>611</v>
      </c>
      <c r="K21" s="5" t="s">
        <v>617</v>
      </c>
      <c r="L21" s="1" t="s">
        <v>139</v>
      </c>
      <c r="M21" s="5" t="s">
        <v>613</v>
      </c>
      <c r="N21" s="1" t="s">
        <v>140</v>
      </c>
      <c r="O21" s="1" t="s">
        <v>141</v>
      </c>
      <c r="P21" s="1" t="s">
        <v>142</v>
      </c>
      <c r="Q21" s="3">
        <v>28299</v>
      </c>
      <c r="R21" s="1" t="s">
        <v>6</v>
      </c>
      <c r="S21" s="232" t="s">
        <v>143</v>
      </c>
      <c r="T21" s="1" t="s">
        <v>9</v>
      </c>
      <c r="U21" s="5"/>
      <c r="V21" s="5"/>
      <c r="W21" s="1" t="s">
        <v>630</v>
      </c>
      <c r="X21" s="1" t="s">
        <v>144</v>
      </c>
      <c r="Y21" s="1" t="s">
        <v>49</v>
      </c>
      <c r="Z21" s="3">
        <v>42736</v>
      </c>
      <c r="AA21" s="1" t="s">
        <v>18</v>
      </c>
      <c r="AC21" s="5"/>
    </row>
    <row r="22" spans="1:29" ht="15.75" customHeight="1" x14ac:dyDescent="0.35">
      <c r="A22" s="235">
        <v>23</v>
      </c>
      <c r="B22" s="2" t="s">
        <v>527</v>
      </c>
      <c r="C22" s="1" t="s">
        <v>279</v>
      </c>
      <c r="D22" t="s">
        <v>238</v>
      </c>
      <c r="E22" s="5" t="s">
        <v>238</v>
      </c>
      <c r="F22" s="5" t="s">
        <v>238</v>
      </c>
      <c r="G22" s="5" t="s">
        <v>238</v>
      </c>
      <c r="H22" s="5" t="s">
        <v>238</v>
      </c>
      <c r="I22" s="5" t="s">
        <v>238</v>
      </c>
      <c r="J22" s="5" t="s">
        <v>611</v>
      </c>
      <c r="K22" s="5" t="s">
        <v>617</v>
      </c>
      <c r="L22" s="1" t="s">
        <v>147</v>
      </c>
      <c r="M22" s="5" t="s">
        <v>613</v>
      </c>
      <c r="N22" s="1" t="s">
        <v>148</v>
      </c>
      <c r="O22" s="1" t="s">
        <v>149</v>
      </c>
      <c r="P22" s="1">
        <v>56000</v>
      </c>
      <c r="Q22" s="3">
        <v>32057</v>
      </c>
      <c r="R22" s="1" t="s">
        <v>150</v>
      </c>
      <c r="S22" s="232" t="s">
        <v>151</v>
      </c>
      <c r="T22" s="1" t="s">
        <v>154</v>
      </c>
      <c r="U22" s="5"/>
      <c r="V22" s="5"/>
      <c r="W22" s="1" t="s">
        <v>630</v>
      </c>
      <c r="X22" s="1" t="s">
        <v>152</v>
      </c>
      <c r="Y22" s="1" t="s">
        <v>153</v>
      </c>
      <c r="Z22" s="3">
        <v>43251</v>
      </c>
      <c r="AA22" s="1" t="s">
        <v>18</v>
      </c>
      <c r="AC22" s="5"/>
    </row>
    <row r="23" spans="1:29" ht="12.75" x14ac:dyDescent="0.35">
      <c r="A23" s="235">
        <v>24</v>
      </c>
      <c r="B23" s="2" t="s">
        <v>528</v>
      </c>
      <c r="C23" s="1" t="s">
        <v>529</v>
      </c>
      <c r="D23" t="s">
        <v>238</v>
      </c>
      <c r="E23" s="5" t="s">
        <v>238</v>
      </c>
      <c r="F23" s="5" t="s">
        <v>238</v>
      </c>
      <c r="G23" s="5" t="s">
        <v>238</v>
      </c>
      <c r="H23" s="5" t="s">
        <v>238</v>
      </c>
      <c r="I23" s="5" t="s">
        <v>238</v>
      </c>
      <c r="J23" s="5" t="s">
        <v>611</v>
      </c>
      <c r="K23" s="5" t="s">
        <v>617</v>
      </c>
      <c r="L23" s="1" t="s">
        <v>155</v>
      </c>
      <c r="M23" s="5" t="s">
        <v>613</v>
      </c>
      <c r="N23" s="1" t="s">
        <v>156</v>
      </c>
      <c r="O23" s="1" t="s">
        <v>157</v>
      </c>
      <c r="P23" s="1">
        <v>73400</v>
      </c>
      <c r="Q23" s="3">
        <v>43370</v>
      </c>
      <c r="R23" s="1" t="s">
        <v>6</v>
      </c>
      <c r="S23" s="232">
        <v>84543055</v>
      </c>
      <c r="T23" s="1" t="s">
        <v>26</v>
      </c>
      <c r="U23" s="5"/>
      <c r="V23" s="5"/>
      <c r="W23" s="1" t="s">
        <v>630</v>
      </c>
      <c r="X23" s="1">
        <v>177424540</v>
      </c>
      <c r="Y23" s="1" t="s">
        <v>158</v>
      </c>
      <c r="Z23" s="3">
        <v>43207</v>
      </c>
      <c r="AA23" s="1" t="s">
        <v>18</v>
      </c>
      <c r="AC23" s="5"/>
    </row>
    <row r="24" spans="1:29" ht="12.75" x14ac:dyDescent="0.35">
      <c r="A24" s="235">
        <v>25</v>
      </c>
      <c r="B24" s="2" t="s">
        <v>530</v>
      </c>
      <c r="C24" s="1" t="s">
        <v>105</v>
      </c>
      <c r="D24" t="s">
        <v>238</v>
      </c>
      <c r="E24" s="5" t="s">
        <v>238</v>
      </c>
      <c r="F24" s="5" t="s">
        <v>238</v>
      </c>
      <c r="G24" s="5" t="s">
        <v>238</v>
      </c>
      <c r="H24" s="5" t="s">
        <v>238</v>
      </c>
      <c r="I24" s="5" t="s">
        <v>238</v>
      </c>
      <c r="J24" s="5" t="s">
        <v>611</v>
      </c>
      <c r="K24" s="5" t="s">
        <v>617</v>
      </c>
      <c r="L24" s="1" t="s">
        <v>114</v>
      </c>
      <c r="M24" s="5" t="s">
        <v>613</v>
      </c>
      <c r="N24" s="1" t="s">
        <v>159</v>
      </c>
      <c r="O24" s="1" t="s">
        <v>160</v>
      </c>
      <c r="P24" s="1" t="s">
        <v>161</v>
      </c>
      <c r="Q24" s="3">
        <v>21214</v>
      </c>
      <c r="R24" s="1" t="s">
        <v>6</v>
      </c>
      <c r="S24" s="232">
        <v>92457947</v>
      </c>
      <c r="T24" s="1" t="s">
        <v>9</v>
      </c>
      <c r="U24" s="5"/>
      <c r="V24" s="5"/>
      <c r="W24" s="1" t="s">
        <v>631</v>
      </c>
      <c r="X24" s="1">
        <v>164936305</v>
      </c>
      <c r="Y24" s="1" t="s">
        <v>105</v>
      </c>
      <c r="Z24" s="3">
        <v>42008</v>
      </c>
      <c r="AA24" s="1" t="s">
        <v>18</v>
      </c>
      <c r="AC24" s="5"/>
    </row>
    <row r="25" spans="1:29" ht="12.75" x14ac:dyDescent="0.35">
      <c r="A25" s="235">
        <v>26</v>
      </c>
      <c r="B25" s="2" t="s">
        <v>531</v>
      </c>
      <c r="C25" s="1" t="s">
        <v>532</v>
      </c>
      <c r="D25" t="s">
        <v>238</v>
      </c>
      <c r="E25" s="5" t="s">
        <v>238</v>
      </c>
      <c r="F25" s="5" t="s">
        <v>238</v>
      </c>
      <c r="G25" s="5" t="s">
        <v>238</v>
      </c>
      <c r="H25" s="5" t="s">
        <v>238</v>
      </c>
      <c r="I25" s="5" t="s">
        <v>238</v>
      </c>
      <c r="J25" s="5" t="s">
        <v>611</v>
      </c>
      <c r="K25" s="5" t="s">
        <v>617</v>
      </c>
      <c r="L25" s="1" t="s">
        <v>162</v>
      </c>
      <c r="M25" s="5" t="s">
        <v>613</v>
      </c>
      <c r="N25" s="1" t="s">
        <v>163</v>
      </c>
      <c r="O25" s="1" t="s">
        <v>164</v>
      </c>
      <c r="P25" s="1" t="s">
        <v>165</v>
      </c>
      <c r="Q25" s="3">
        <v>33306</v>
      </c>
      <c r="R25" s="1" t="s">
        <v>109</v>
      </c>
      <c r="S25" s="232" t="s">
        <v>166</v>
      </c>
      <c r="T25" s="1" t="s">
        <v>9</v>
      </c>
      <c r="U25" s="5"/>
      <c r="V25" s="5"/>
      <c r="W25" s="1" t="s">
        <v>630</v>
      </c>
      <c r="X25" s="1">
        <v>163204579</v>
      </c>
      <c r="Y25" s="1" t="s">
        <v>167</v>
      </c>
      <c r="Z25" s="3">
        <v>43370</v>
      </c>
      <c r="AA25" s="1" t="s">
        <v>18</v>
      </c>
      <c r="AC25" s="5"/>
    </row>
    <row r="26" spans="1:29" ht="12.75" x14ac:dyDescent="0.35">
      <c r="A26" s="235">
        <v>27</v>
      </c>
      <c r="B26" s="2" t="s">
        <v>533</v>
      </c>
      <c r="C26" s="1" t="s">
        <v>534</v>
      </c>
      <c r="D26" t="s">
        <v>238</v>
      </c>
      <c r="E26" s="5" t="s">
        <v>238</v>
      </c>
      <c r="F26" s="5" t="s">
        <v>238</v>
      </c>
      <c r="G26" s="5" t="s">
        <v>238</v>
      </c>
      <c r="H26" s="5" t="s">
        <v>238</v>
      </c>
      <c r="I26" s="5" t="s">
        <v>238</v>
      </c>
      <c r="J26" s="5" t="s">
        <v>611</v>
      </c>
      <c r="K26" s="5" t="s">
        <v>617</v>
      </c>
      <c r="L26" s="1" t="s">
        <v>39</v>
      </c>
      <c r="M26" s="5" t="s">
        <v>613</v>
      </c>
      <c r="N26" s="1" t="s">
        <v>168</v>
      </c>
      <c r="O26" s="1" t="s">
        <v>169</v>
      </c>
      <c r="P26" s="1">
        <v>81300</v>
      </c>
      <c r="Q26" s="3">
        <v>30363</v>
      </c>
      <c r="R26" s="1" t="s">
        <v>6</v>
      </c>
      <c r="S26" s="232">
        <v>84323462</v>
      </c>
      <c r="T26" s="1" t="s">
        <v>9</v>
      </c>
      <c r="U26" s="5"/>
      <c r="V26" s="5"/>
      <c r="W26" s="1" t="s">
        <v>631</v>
      </c>
      <c r="X26" s="1" t="s">
        <v>170</v>
      </c>
      <c r="Y26" s="1" t="s">
        <v>40</v>
      </c>
      <c r="Z26" s="3">
        <v>42893</v>
      </c>
      <c r="AA26" s="1" t="s">
        <v>18</v>
      </c>
      <c r="AC26" s="5"/>
    </row>
    <row r="27" spans="1:29" ht="12.75" x14ac:dyDescent="0.35">
      <c r="A27" s="235">
        <v>28</v>
      </c>
      <c r="B27" s="2" t="s">
        <v>535</v>
      </c>
      <c r="C27" s="1" t="s">
        <v>536</v>
      </c>
      <c r="D27" t="s">
        <v>238</v>
      </c>
      <c r="E27" s="5" t="s">
        <v>238</v>
      </c>
      <c r="F27" s="5" t="s">
        <v>238</v>
      </c>
      <c r="G27" s="5" t="s">
        <v>238</v>
      </c>
      <c r="H27" s="5" t="s">
        <v>238</v>
      </c>
      <c r="I27" s="5" t="s">
        <v>238</v>
      </c>
      <c r="J27" s="5" t="s">
        <v>611</v>
      </c>
      <c r="K27" s="5" t="s">
        <v>617</v>
      </c>
      <c r="L27" s="1" t="s">
        <v>171</v>
      </c>
      <c r="M27" s="5" t="s">
        <v>613</v>
      </c>
      <c r="N27" s="1" t="s">
        <v>172</v>
      </c>
      <c r="O27" s="1" t="s">
        <v>173</v>
      </c>
      <c r="P27" s="1" t="s">
        <v>173</v>
      </c>
      <c r="Q27" s="3">
        <v>33797</v>
      </c>
      <c r="R27" s="1" t="s">
        <v>6</v>
      </c>
      <c r="S27" s="232">
        <v>86719942</v>
      </c>
      <c r="T27" s="1" t="s">
        <v>9</v>
      </c>
      <c r="U27" s="5"/>
      <c r="V27" s="5"/>
      <c r="W27" s="1" t="s">
        <v>630</v>
      </c>
      <c r="X27" s="1">
        <v>169851601</v>
      </c>
      <c r="Y27" s="1" t="s">
        <v>174</v>
      </c>
      <c r="Z27" s="3">
        <v>42536</v>
      </c>
      <c r="AA27" s="1" t="s">
        <v>18</v>
      </c>
      <c r="AC27" s="5"/>
    </row>
    <row r="28" spans="1:29" ht="12.75" x14ac:dyDescent="0.35">
      <c r="A28" s="235">
        <v>29</v>
      </c>
      <c r="B28" s="2" t="s">
        <v>537</v>
      </c>
      <c r="C28" s="1" t="s">
        <v>538</v>
      </c>
      <c r="D28" t="s">
        <v>238</v>
      </c>
      <c r="E28" s="5" t="s">
        <v>238</v>
      </c>
      <c r="F28" s="5" t="s">
        <v>238</v>
      </c>
      <c r="G28" s="5" t="s">
        <v>238</v>
      </c>
      <c r="H28" s="5" t="s">
        <v>238</v>
      </c>
      <c r="I28" s="5" t="s">
        <v>238</v>
      </c>
      <c r="J28" s="5" t="s">
        <v>611</v>
      </c>
      <c r="K28" s="5" t="s">
        <v>617</v>
      </c>
      <c r="L28" s="1" t="s">
        <v>175</v>
      </c>
      <c r="M28" s="5" t="s">
        <v>613</v>
      </c>
      <c r="N28" s="1" t="s">
        <v>176</v>
      </c>
      <c r="O28" s="1" t="s">
        <v>177</v>
      </c>
      <c r="P28" s="1">
        <v>31400</v>
      </c>
      <c r="Q28" s="3">
        <v>34780</v>
      </c>
      <c r="R28" s="1" t="s">
        <v>6</v>
      </c>
      <c r="S28" s="232" t="s">
        <v>178</v>
      </c>
      <c r="T28" s="1" t="s">
        <v>9</v>
      </c>
      <c r="U28" s="5"/>
      <c r="V28" s="5"/>
      <c r="W28" s="1" t="s">
        <v>630</v>
      </c>
      <c r="X28" s="1" t="s">
        <v>179</v>
      </c>
      <c r="Y28" s="1" t="s">
        <v>180</v>
      </c>
      <c r="Z28" s="3">
        <v>42019</v>
      </c>
      <c r="AA28" s="1" t="s">
        <v>18</v>
      </c>
      <c r="AC28" s="5"/>
    </row>
    <row r="29" spans="1:29" ht="12.75" x14ac:dyDescent="0.35">
      <c r="A29" s="235">
        <v>30</v>
      </c>
      <c r="B29" s="2" t="s">
        <v>539</v>
      </c>
      <c r="C29" s="1" t="s">
        <v>540</v>
      </c>
      <c r="D29" t="s">
        <v>238</v>
      </c>
      <c r="E29" s="5" t="s">
        <v>238</v>
      </c>
      <c r="F29" s="5" t="s">
        <v>238</v>
      </c>
      <c r="G29" s="5" t="s">
        <v>238</v>
      </c>
      <c r="H29" s="5" t="s">
        <v>238</v>
      </c>
      <c r="I29" s="5" t="s">
        <v>238</v>
      </c>
      <c r="J29" s="5" t="s">
        <v>612</v>
      </c>
      <c r="K29" s="5" t="s">
        <v>616</v>
      </c>
      <c r="L29" s="1" t="s">
        <v>125</v>
      </c>
      <c r="M29" s="5" t="s">
        <v>616</v>
      </c>
      <c r="N29" s="1" t="s">
        <v>128</v>
      </c>
      <c r="O29" s="1" t="s">
        <v>181</v>
      </c>
      <c r="P29" s="1">
        <v>570212</v>
      </c>
      <c r="Q29" s="3">
        <v>22523</v>
      </c>
      <c r="R29" s="1" t="s">
        <v>6</v>
      </c>
      <c r="S29" s="232">
        <v>92726434</v>
      </c>
      <c r="T29" s="1" t="s">
        <v>9</v>
      </c>
      <c r="U29" s="5"/>
      <c r="V29" s="5"/>
      <c r="W29" s="1" t="s">
        <v>631</v>
      </c>
      <c r="X29" s="1">
        <v>96249584</v>
      </c>
      <c r="Y29" s="1" t="s">
        <v>133</v>
      </c>
      <c r="Z29" s="3">
        <v>43029</v>
      </c>
      <c r="AA29" s="1" t="s">
        <v>18</v>
      </c>
      <c r="AC29" s="5"/>
    </row>
    <row r="30" spans="1:29" ht="12.75" x14ac:dyDescent="0.35">
      <c r="A30" s="235">
        <v>31</v>
      </c>
      <c r="B30" s="2" t="s">
        <v>541</v>
      </c>
      <c r="C30" s="1" t="s">
        <v>542</v>
      </c>
      <c r="D30" t="s">
        <v>238</v>
      </c>
      <c r="E30" s="5" t="s">
        <v>238</v>
      </c>
      <c r="F30" s="5" t="s">
        <v>238</v>
      </c>
      <c r="G30" s="5" t="s">
        <v>238</v>
      </c>
      <c r="H30" s="5" t="s">
        <v>238</v>
      </c>
      <c r="I30" s="5" t="s">
        <v>238</v>
      </c>
      <c r="J30" s="5" t="s">
        <v>611</v>
      </c>
      <c r="K30" s="5" t="s">
        <v>616</v>
      </c>
      <c r="L30" s="1" t="s">
        <v>145</v>
      </c>
      <c r="M30" s="5" t="s">
        <v>616</v>
      </c>
      <c r="N30" s="1" t="s">
        <v>182</v>
      </c>
      <c r="O30" s="1" t="s">
        <v>183</v>
      </c>
      <c r="P30" s="1" t="s">
        <v>184</v>
      </c>
      <c r="Q30" s="3">
        <v>15963</v>
      </c>
      <c r="R30" s="1" t="s">
        <v>146</v>
      </c>
      <c r="S30" s="232">
        <v>88211854</v>
      </c>
      <c r="T30" s="1" t="s">
        <v>9</v>
      </c>
      <c r="U30" s="5"/>
      <c r="V30" s="5"/>
      <c r="W30" s="1" t="s">
        <v>631</v>
      </c>
      <c r="X30" s="1" t="s">
        <v>185</v>
      </c>
      <c r="Y30" s="1" t="s">
        <v>186</v>
      </c>
      <c r="Z30" s="3">
        <v>41826</v>
      </c>
      <c r="AA30" s="1" t="s">
        <v>18</v>
      </c>
      <c r="AC30" s="5"/>
    </row>
    <row r="31" spans="1:29" ht="12.75" x14ac:dyDescent="0.35">
      <c r="A31" s="235">
        <v>32</v>
      </c>
      <c r="B31" s="2" t="s">
        <v>543</v>
      </c>
      <c r="C31" s="1" t="s">
        <v>544</v>
      </c>
      <c r="D31" t="s">
        <v>238</v>
      </c>
      <c r="E31" s="5" t="s">
        <v>238</v>
      </c>
      <c r="F31" s="5" t="s">
        <v>238</v>
      </c>
      <c r="G31" s="5" t="s">
        <v>238</v>
      </c>
      <c r="H31" s="5" t="s">
        <v>238</v>
      </c>
      <c r="I31" s="5" t="s">
        <v>238</v>
      </c>
      <c r="J31" s="5" t="s">
        <v>611</v>
      </c>
      <c r="K31" s="5" t="s">
        <v>617</v>
      </c>
      <c r="L31" s="1" t="s">
        <v>636</v>
      </c>
      <c r="M31" s="5" t="s">
        <v>613</v>
      </c>
      <c r="N31" s="1" t="s">
        <v>187</v>
      </c>
      <c r="O31" s="1" t="s">
        <v>188</v>
      </c>
      <c r="P31" s="1" t="s">
        <v>188</v>
      </c>
      <c r="Q31" s="3">
        <v>23919</v>
      </c>
      <c r="R31" s="1" t="s">
        <v>6</v>
      </c>
      <c r="S31" s="232">
        <v>122439905</v>
      </c>
      <c r="T31" s="1" t="s">
        <v>191</v>
      </c>
      <c r="U31" s="5"/>
      <c r="V31" s="5"/>
      <c r="W31" s="1" t="s">
        <v>631</v>
      </c>
      <c r="X31" s="1" t="s">
        <v>189</v>
      </c>
      <c r="Y31" s="1" t="s">
        <v>190</v>
      </c>
      <c r="Z31" s="3">
        <v>43076</v>
      </c>
      <c r="AA31" s="1" t="s">
        <v>18</v>
      </c>
      <c r="AC31" s="5"/>
    </row>
    <row r="32" spans="1:29" ht="12.75" x14ac:dyDescent="0.35">
      <c r="A32" s="235">
        <v>33</v>
      </c>
      <c r="B32" s="2" t="s">
        <v>545</v>
      </c>
      <c r="C32" s="1" t="s">
        <v>106</v>
      </c>
      <c r="D32" t="s">
        <v>238</v>
      </c>
      <c r="E32" s="5" t="s">
        <v>238</v>
      </c>
      <c r="F32" s="5" t="s">
        <v>238</v>
      </c>
      <c r="G32" s="5" t="s">
        <v>238</v>
      </c>
      <c r="H32" s="5" t="s">
        <v>238</v>
      </c>
      <c r="I32" s="5" t="s">
        <v>238</v>
      </c>
      <c r="J32" s="5" t="s">
        <v>611</v>
      </c>
      <c r="K32" s="5" t="s">
        <v>617</v>
      </c>
      <c r="L32" s="1" t="s">
        <v>192</v>
      </c>
      <c r="M32" s="5" t="s">
        <v>613</v>
      </c>
      <c r="N32" s="1">
        <v>39851903</v>
      </c>
      <c r="O32" s="1" t="s">
        <v>193</v>
      </c>
      <c r="P32" s="1" t="s">
        <v>194</v>
      </c>
      <c r="Q32" s="3">
        <v>25178</v>
      </c>
      <c r="R32" s="1" t="s">
        <v>6</v>
      </c>
      <c r="S32" s="232">
        <v>84230634</v>
      </c>
      <c r="T32" s="1" t="s">
        <v>9</v>
      </c>
      <c r="U32" s="5"/>
      <c r="V32" s="5"/>
      <c r="W32" s="1" t="s">
        <v>631</v>
      </c>
      <c r="X32" s="1" t="s">
        <v>195</v>
      </c>
      <c r="Y32" s="1" t="s">
        <v>106</v>
      </c>
      <c r="Z32" s="3">
        <v>42775</v>
      </c>
      <c r="AA32" s="1" t="s">
        <v>18</v>
      </c>
      <c r="AC32" s="5"/>
    </row>
    <row r="33" spans="1:29" ht="12.75" x14ac:dyDescent="0.35">
      <c r="A33" s="235">
        <v>34</v>
      </c>
      <c r="B33" s="2" t="s">
        <v>546</v>
      </c>
      <c r="C33" s="1" t="s">
        <v>547</v>
      </c>
      <c r="D33" t="s">
        <v>238</v>
      </c>
      <c r="E33" s="5" t="s">
        <v>238</v>
      </c>
      <c r="F33" s="5" t="s">
        <v>238</v>
      </c>
      <c r="G33" s="5" t="s">
        <v>238</v>
      </c>
      <c r="H33" s="5" t="s">
        <v>238</v>
      </c>
      <c r="I33" s="5" t="s">
        <v>238</v>
      </c>
      <c r="J33" s="5" t="s">
        <v>611</v>
      </c>
      <c r="K33" s="5" t="s">
        <v>617</v>
      </c>
      <c r="L33" s="1" t="s">
        <v>56</v>
      </c>
      <c r="M33" s="5" t="s">
        <v>613</v>
      </c>
      <c r="N33" s="1" t="s">
        <v>196</v>
      </c>
      <c r="O33" s="1" t="s">
        <v>197</v>
      </c>
      <c r="Q33" s="3">
        <v>29832</v>
      </c>
      <c r="R33" s="1" t="s">
        <v>6</v>
      </c>
      <c r="S33" s="232">
        <v>94866797</v>
      </c>
      <c r="T33" s="1" t="s">
        <v>9</v>
      </c>
      <c r="U33" s="5"/>
      <c r="V33" s="5"/>
      <c r="W33" s="1" t="s">
        <v>631</v>
      </c>
      <c r="X33" s="1" t="s">
        <v>57</v>
      </c>
      <c r="Y33" s="1" t="s">
        <v>59</v>
      </c>
      <c r="Z33" s="3">
        <v>40666</v>
      </c>
      <c r="AA33" s="1" t="s">
        <v>18</v>
      </c>
      <c r="AC33" s="5"/>
    </row>
    <row r="34" spans="1:29" ht="12.75" x14ac:dyDescent="0.35">
      <c r="A34" s="235">
        <v>35</v>
      </c>
      <c r="B34" s="2" t="s">
        <v>548</v>
      </c>
      <c r="C34" s="1" t="s">
        <v>549</v>
      </c>
      <c r="D34" t="s">
        <v>238</v>
      </c>
      <c r="E34" s="5" t="s">
        <v>238</v>
      </c>
      <c r="F34" s="5" t="s">
        <v>238</v>
      </c>
      <c r="G34" s="5" t="s">
        <v>238</v>
      </c>
      <c r="H34" s="5" t="s">
        <v>238</v>
      </c>
      <c r="I34" s="5" t="s">
        <v>238</v>
      </c>
      <c r="J34" s="5" t="s">
        <v>611</v>
      </c>
      <c r="K34" s="5" t="s">
        <v>617</v>
      </c>
      <c r="L34" s="1" t="s">
        <v>132</v>
      </c>
      <c r="M34" s="5" t="s">
        <v>613</v>
      </c>
      <c r="N34" s="1" t="s">
        <v>198</v>
      </c>
      <c r="O34" s="1" t="s">
        <v>199</v>
      </c>
      <c r="P34" s="1" t="s">
        <v>200</v>
      </c>
      <c r="Q34" s="3">
        <v>43213</v>
      </c>
      <c r="R34" s="1" t="s">
        <v>6</v>
      </c>
      <c r="S34" s="232">
        <v>93965477</v>
      </c>
      <c r="T34" s="1" t="s">
        <v>9</v>
      </c>
      <c r="U34" s="5"/>
      <c r="V34" s="5"/>
      <c r="W34" s="1" t="s">
        <v>631</v>
      </c>
      <c r="X34" s="1" t="s">
        <v>201</v>
      </c>
      <c r="Y34" s="1" t="s">
        <v>202</v>
      </c>
      <c r="Z34" s="3">
        <v>42837</v>
      </c>
      <c r="AA34" s="1" t="s">
        <v>18</v>
      </c>
      <c r="AC34" s="5"/>
    </row>
    <row r="35" spans="1:29" ht="12.75" x14ac:dyDescent="0.35">
      <c r="A35" s="235">
        <v>36</v>
      </c>
      <c r="B35" s="2" t="s">
        <v>550</v>
      </c>
      <c r="C35" s="1" t="s">
        <v>551</v>
      </c>
      <c r="D35" t="s">
        <v>238</v>
      </c>
      <c r="E35" s="5" t="s">
        <v>238</v>
      </c>
      <c r="F35" s="5" t="s">
        <v>238</v>
      </c>
      <c r="G35" s="5" t="s">
        <v>238</v>
      </c>
      <c r="H35" s="5" t="s">
        <v>238</v>
      </c>
      <c r="I35" s="5" t="s">
        <v>238</v>
      </c>
      <c r="J35" s="5" t="s">
        <v>611</v>
      </c>
      <c r="K35" s="5" t="s">
        <v>617</v>
      </c>
      <c r="L35" s="1" t="s">
        <v>34</v>
      </c>
      <c r="M35" s="5" t="s">
        <v>613</v>
      </c>
      <c r="N35" s="1" t="s">
        <v>203</v>
      </c>
      <c r="O35" s="1" t="s">
        <v>204</v>
      </c>
      <c r="P35" s="1" t="s">
        <v>205</v>
      </c>
      <c r="Q35" s="3">
        <v>31350</v>
      </c>
      <c r="R35" s="1" t="s">
        <v>6</v>
      </c>
      <c r="S35" s="232">
        <v>98666315</v>
      </c>
      <c r="T35" s="1" t="s">
        <v>9</v>
      </c>
      <c r="U35" s="5"/>
      <c r="V35" s="5"/>
      <c r="W35" s="1" t="s">
        <v>72</v>
      </c>
      <c r="X35" s="1" t="s">
        <v>206</v>
      </c>
      <c r="Y35" s="1" t="s">
        <v>207</v>
      </c>
      <c r="Z35" s="3">
        <v>42714</v>
      </c>
      <c r="AA35" s="1" t="s">
        <v>18</v>
      </c>
      <c r="AC35" s="5"/>
    </row>
    <row r="36" spans="1:29" ht="12.75" x14ac:dyDescent="0.35">
      <c r="A36" s="235">
        <v>37</v>
      </c>
      <c r="B36" s="1" t="s">
        <v>208</v>
      </c>
      <c r="C36" s="5" t="s">
        <v>583</v>
      </c>
      <c r="D36" t="s">
        <v>238</v>
      </c>
      <c r="E36" s="5" t="s">
        <v>238</v>
      </c>
      <c r="F36" s="5" t="s">
        <v>238</v>
      </c>
      <c r="G36" s="5" t="s">
        <v>238</v>
      </c>
      <c r="H36" s="5" t="s">
        <v>238</v>
      </c>
      <c r="I36" s="5" t="s">
        <v>238</v>
      </c>
      <c r="J36" s="5" t="s">
        <v>611</v>
      </c>
      <c r="K36" s="5" t="s">
        <v>617</v>
      </c>
      <c r="L36" s="1" t="s">
        <v>209</v>
      </c>
      <c r="M36" s="5" t="s">
        <v>613</v>
      </c>
      <c r="N36" s="1" t="s">
        <v>210</v>
      </c>
      <c r="O36" s="1" t="s">
        <v>211</v>
      </c>
      <c r="P36" s="1">
        <v>32000</v>
      </c>
      <c r="Q36" s="3">
        <v>35409</v>
      </c>
      <c r="R36" s="1" t="s">
        <v>6</v>
      </c>
      <c r="S36" s="232">
        <v>165407112</v>
      </c>
      <c r="T36" s="1" t="s">
        <v>9</v>
      </c>
      <c r="U36" s="5"/>
      <c r="V36" s="5"/>
      <c r="W36" s="1" t="s">
        <v>630</v>
      </c>
      <c r="X36" s="1">
        <v>125413106</v>
      </c>
      <c r="Y36" s="1" t="s">
        <v>238</v>
      </c>
      <c r="Z36" s="3">
        <v>42514</v>
      </c>
      <c r="AA36" s="1" t="s">
        <v>18</v>
      </c>
      <c r="AC36" s="5"/>
    </row>
    <row r="37" spans="1:29" ht="12.75" x14ac:dyDescent="0.35">
      <c r="A37" s="235">
        <v>38</v>
      </c>
      <c r="B37" s="1" t="s">
        <v>48</v>
      </c>
      <c r="C37" s="5" t="s">
        <v>238</v>
      </c>
      <c r="D37" t="s">
        <v>238</v>
      </c>
      <c r="E37" s="5" t="s">
        <v>238</v>
      </c>
      <c r="F37" s="5" t="s">
        <v>238</v>
      </c>
      <c r="G37" s="5" t="s">
        <v>238</v>
      </c>
      <c r="H37" s="5" t="s">
        <v>238</v>
      </c>
      <c r="I37" s="5" t="s">
        <v>238</v>
      </c>
      <c r="J37" s="5" t="s">
        <v>611</v>
      </c>
      <c r="K37" s="5" t="s">
        <v>617</v>
      </c>
      <c r="L37" s="1" t="s">
        <v>212</v>
      </c>
      <c r="M37" s="5" t="s">
        <v>613</v>
      </c>
      <c r="N37" s="1" t="s">
        <v>213</v>
      </c>
      <c r="O37" s="1" t="s">
        <v>214</v>
      </c>
      <c r="Q37" s="3">
        <v>34749</v>
      </c>
      <c r="R37" s="1" t="s">
        <v>6</v>
      </c>
      <c r="S37" s="232">
        <v>86228692</v>
      </c>
      <c r="T37" s="1" t="s">
        <v>9</v>
      </c>
      <c r="U37" s="5"/>
      <c r="V37" s="5"/>
      <c r="W37" s="1" t="s">
        <v>630</v>
      </c>
      <c r="X37" s="1">
        <v>164278174</v>
      </c>
      <c r="Y37" s="1" t="s">
        <v>215</v>
      </c>
      <c r="Z37" s="3">
        <v>43201</v>
      </c>
      <c r="AA37" s="1" t="s">
        <v>18</v>
      </c>
      <c r="AC37" s="5"/>
    </row>
    <row r="38" spans="1:29" ht="12.75" x14ac:dyDescent="0.35">
      <c r="A38" s="235">
        <v>39</v>
      </c>
      <c r="B38" s="2" t="s">
        <v>552</v>
      </c>
      <c r="C38" s="1" t="s">
        <v>220</v>
      </c>
      <c r="D38" t="s">
        <v>238</v>
      </c>
      <c r="E38" s="5" t="s">
        <v>238</v>
      </c>
      <c r="F38" s="5" t="s">
        <v>238</v>
      </c>
      <c r="G38" s="5" t="s">
        <v>238</v>
      </c>
      <c r="H38" s="5" t="s">
        <v>238</v>
      </c>
      <c r="I38" s="5" t="s">
        <v>238</v>
      </c>
      <c r="J38" s="5" t="s">
        <v>611</v>
      </c>
      <c r="K38" s="5" t="s">
        <v>617</v>
      </c>
      <c r="L38" s="1" t="s">
        <v>216</v>
      </c>
      <c r="M38" s="5" t="s">
        <v>613</v>
      </c>
      <c r="N38" s="1" t="s">
        <v>217</v>
      </c>
      <c r="O38" s="1" t="s">
        <v>218</v>
      </c>
      <c r="P38" s="1">
        <v>8000</v>
      </c>
      <c r="Q38" s="3">
        <v>29445</v>
      </c>
      <c r="R38" s="1" t="s">
        <v>6</v>
      </c>
      <c r="S38" s="232">
        <v>98146495</v>
      </c>
      <c r="T38" s="1" t="s">
        <v>9</v>
      </c>
      <c r="U38" s="5"/>
      <c r="V38" s="5"/>
      <c r="W38" s="1" t="s">
        <v>630</v>
      </c>
      <c r="X38" s="1" t="s">
        <v>219</v>
      </c>
      <c r="Y38" s="1" t="s">
        <v>220</v>
      </c>
      <c r="Z38" s="3">
        <v>43031</v>
      </c>
      <c r="AA38" s="1" t="s">
        <v>18</v>
      </c>
      <c r="AC38" s="5"/>
    </row>
    <row r="39" spans="1:29" ht="12.75" x14ac:dyDescent="0.35">
      <c r="A39" s="235">
        <v>40</v>
      </c>
      <c r="B39" s="2" t="s">
        <v>553</v>
      </c>
      <c r="C39" s="1" t="s">
        <v>523</v>
      </c>
      <c r="D39" t="s">
        <v>238</v>
      </c>
      <c r="E39" s="5" t="s">
        <v>238</v>
      </c>
      <c r="F39" s="5" t="s">
        <v>238</v>
      </c>
      <c r="G39" s="5" t="s">
        <v>238</v>
      </c>
      <c r="H39" s="5" t="s">
        <v>238</v>
      </c>
      <c r="I39" s="5" t="s">
        <v>238</v>
      </c>
      <c r="J39" s="5" t="s">
        <v>612</v>
      </c>
      <c r="K39" s="5" t="s">
        <v>617</v>
      </c>
      <c r="L39" s="1" t="s">
        <v>137</v>
      </c>
      <c r="M39" s="5" t="s">
        <v>613</v>
      </c>
      <c r="N39" s="1" t="s">
        <v>221</v>
      </c>
      <c r="O39" s="1" t="s">
        <v>222</v>
      </c>
      <c r="P39" s="1">
        <v>530918</v>
      </c>
      <c r="Q39" s="3">
        <v>19355</v>
      </c>
      <c r="R39" s="1" t="s">
        <v>6</v>
      </c>
      <c r="S39" s="232">
        <v>96777824</v>
      </c>
      <c r="T39" s="1" t="s">
        <v>9</v>
      </c>
      <c r="U39" s="5"/>
      <c r="V39" s="5"/>
      <c r="W39" s="1" t="s">
        <v>630</v>
      </c>
      <c r="X39" s="1">
        <v>91501092</v>
      </c>
      <c r="Y39" s="1" t="s">
        <v>138</v>
      </c>
      <c r="Z39" s="3">
        <v>40868</v>
      </c>
      <c r="AA39" s="1" t="s">
        <v>18</v>
      </c>
      <c r="AC39" s="5"/>
    </row>
    <row r="40" spans="1:29" ht="12.75" x14ac:dyDescent="0.35">
      <c r="A40" s="235">
        <v>41</v>
      </c>
      <c r="B40" s="2" t="s">
        <v>554</v>
      </c>
      <c r="C40" s="1" t="s">
        <v>226</v>
      </c>
      <c r="D40" t="s">
        <v>238</v>
      </c>
      <c r="E40" s="5" t="s">
        <v>238</v>
      </c>
      <c r="F40" s="5" t="s">
        <v>238</v>
      </c>
      <c r="G40" s="5" t="s">
        <v>238</v>
      </c>
      <c r="H40" s="5" t="s">
        <v>238</v>
      </c>
      <c r="I40" s="5" t="s">
        <v>238</v>
      </c>
      <c r="J40" s="5" t="s">
        <v>611</v>
      </c>
      <c r="K40" s="5" t="s">
        <v>617</v>
      </c>
      <c r="L40" s="1" t="s">
        <v>223</v>
      </c>
      <c r="M40" s="5" t="s">
        <v>613</v>
      </c>
      <c r="N40" s="1" t="s">
        <v>224</v>
      </c>
      <c r="O40" s="1" t="s">
        <v>225</v>
      </c>
      <c r="P40" s="1">
        <v>43900</v>
      </c>
      <c r="Q40" s="3">
        <v>28189</v>
      </c>
      <c r="R40" s="1" t="s">
        <v>6</v>
      </c>
      <c r="S40" s="232">
        <v>87133219</v>
      </c>
      <c r="T40" s="1" t="s">
        <v>9</v>
      </c>
      <c r="U40" s="5"/>
      <c r="V40" s="5"/>
      <c r="W40" s="1" t="s">
        <v>631</v>
      </c>
      <c r="X40" s="1">
        <v>166595491</v>
      </c>
      <c r="Y40" s="1" t="s">
        <v>226</v>
      </c>
      <c r="Z40" s="3">
        <v>42606</v>
      </c>
      <c r="AA40" s="1" t="s">
        <v>18</v>
      </c>
      <c r="AC40" s="5"/>
    </row>
    <row r="41" spans="1:29" ht="12.75" x14ac:dyDescent="0.35">
      <c r="A41" s="235">
        <v>42</v>
      </c>
      <c r="B41" s="2" t="s">
        <v>555</v>
      </c>
      <c r="C41" s="1" t="s">
        <v>556</v>
      </c>
      <c r="D41" t="s">
        <v>238</v>
      </c>
      <c r="E41" s="5" t="s">
        <v>238</v>
      </c>
      <c r="F41" s="5" t="s">
        <v>238</v>
      </c>
      <c r="G41" s="5" t="s">
        <v>238</v>
      </c>
      <c r="H41" s="5" t="s">
        <v>238</v>
      </c>
      <c r="I41" s="5" t="s">
        <v>238</v>
      </c>
      <c r="J41" s="5" t="s">
        <v>611</v>
      </c>
      <c r="K41" s="5" t="s">
        <v>617</v>
      </c>
      <c r="L41" s="1" t="s">
        <v>71</v>
      </c>
      <c r="M41" s="5" t="s">
        <v>613</v>
      </c>
      <c r="N41" s="1" t="s">
        <v>228</v>
      </c>
      <c r="O41" s="1" t="s">
        <v>229</v>
      </c>
      <c r="P41" s="1" t="s">
        <v>230</v>
      </c>
      <c r="Q41" s="3">
        <v>23735</v>
      </c>
      <c r="R41" s="1" t="s">
        <v>6</v>
      </c>
      <c r="S41" s="232" t="s">
        <v>75</v>
      </c>
      <c r="T41" s="1" t="s">
        <v>9</v>
      </c>
      <c r="U41" s="5"/>
      <c r="V41" s="5"/>
      <c r="W41" s="5" t="s">
        <v>238</v>
      </c>
      <c r="X41" s="1">
        <v>60127875414</v>
      </c>
      <c r="Y41" s="5" t="s">
        <v>238</v>
      </c>
      <c r="Z41" s="3">
        <v>43088</v>
      </c>
      <c r="AA41" s="1" t="s">
        <v>18</v>
      </c>
      <c r="AC41" s="5"/>
    </row>
    <row r="42" spans="1:29" ht="12.75" x14ac:dyDescent="0.35">
      <c r="A42" s="235">
        <v>43</v>
      </c>
      <c r="B42" s="2" t="s">
        <v>557</v>
      </c>
      <c r="C42" s="1" t="s">
        <v>558</v>
      </c>
      <c r="D42" t="s">
        <v>238</v>
      </c>
      <c r="E42" s="5" t="s">
        <v>238</v>
      </c>
      <c r="F42" s="5" t="s">
        <v>238</v>
      </c>
      <c r="G42" s="5" t="s">
        <v>238</v>
      </c>
      <c r="H42" s="5" t="s">
        <v>238</v>
      </c>
      <c r="I42" s="5" t="s">
        <v>238</v>
      </c>
      <c r="J42" s="5" t="s">
        <v>611</v>
      </c>
      <c r="K42" s="5" t="s">
        <v>617</v>
      </c>
      <c r="L42" s="1" t="s">
        <v>24</v>
      </c>
      <c r="M42" s="5" t="s">
        <v>613</v>
      </c>
      <c r="N42" s="1" t="s">
        <v>231</v>
      </c>
      <c r="O42" s="1" t="s">
        <v>232</v>
      </c>
      <c r="P42" s="1" t="s">
        <v>232</v>
      </c>
      <c r="Q42" s="3">
        <v>33815</v>
      </c>
      <c r="R42" s="1" t="s">
        <v>6</v>
      </c>
      <c r="S42" s="232" t="s">
        <v>233</v>
      </c>
      <c r="T42" s="1" t="s">
        <v>26</v>
      </c>
      <c r="U42" s="5"/>
      <c r="V42" s="5"/>
      <c r="W42" s="1" t="s">
        <v>630</v>
      </c>
      <c r="X42" s="1">
        <v>90578262</v>
      </c>
      <c r="Y42" s="1" t="s">
        <v>234</v>
      </c>
      <c r="Z42" s="3">
        <v>43110</v>
      </c>
      <c r="AA42" s="1" t="s">
        <v>18</v>
      </c>
      <c r="AC42" s="5"/>
    </row>
    <row r="43" spans="1:29" ht="12.75" x14ac:dyDescent="0.35">
      <c r="A43" s="235">
        <v>44</v>
      </c>
      <c r="B43" s="2" t="s">
        <v>559</v>
      </c>
      <c r="C43" s="1" t="s">
        <v>560</v>
      </c>
      <c r="D43" t="s">
        <v>238</v>
      </c>
      <c r="E43" s="5" t="s">
        <v>238</v>
      </c>
      <c r="F43" s="5" t="s">
        <v>238</v>
      </c>
      <c r="G43" s="5" t="s">
        <v>238</v>
      </c>
      <c r="H43" s="5" t="s">
        <v>238</v>
      </c>
      <c r="I43" s="5" t="s">
        <v>238</v>
      </c>
      <c r="J43" s="5" t="s">
        <v>611</v>
      </c>
      <c r="K43" s="5" t="s">
        <v>617</v>
      </c>
      <c r="L43" s="1" t="s">
        <v>642</v>
      </c>
      <c r="M43" s="5" t="s">
        <v>613</v>
      </c>
      <c r="N43" s="1" t="s">
        <v>156</v>
      </c>
      <c r="O43" s="1" t="s">
        <v>235</v>
      </c>
      <c r="P43" s="1">
        <v>73400</v>
      </c>
      <c r="Q43" s="3">
        <v>34483</v>
      </c>
      <c r="R43" s="1" t="s">
        <v>6</v>
      </c>
      <c r="S43" s="232">
        <v>84543055</v>
      </c>
      <c r="T43" s="1" t="s">
        <v>26</v>
      </c>
      <c r="U43" s="5"/>
      <c r="V43" s="5"/>
      <c r="W43" s="1" t="s">
        <v>630</v>
      </c>
      <c r="X43" s="1" t="s">
        <v>236</v>
      </c>
      <c r="Y43" s="1" t="s">
        <v>158</v>
      </c>
      <c r="Z43" s="3">
        <v>42842</v>
      </c>
      <c r="AA43" s="1" t="s">
        <v>18</v>
      </c>
      <c r="AC43" s="5"/>
    </row>
    <row r="44" spans="1:29" ht="12.75" x14ac:dyDescent="0.35">
      <c r="A44" s="235">
        <v>45</v>
      </c>
      <c r="B44" s="2" t="s">
        <v>561</v>
      </c>
      <c r="C44" s="1" t="s">
        <v>562</v>
      </c>
      <c r="D44" t="s">
        <v>238</v>
      </c>
      <c r="E44" s="5" t="s">
        <v>238</v>
      </c>
      <c r="F44" s="5" t="s">
        <v>238</v>
      </c>
      <c r="G44" s="5" t="s">
        <v>238</v>
      </c>
      <c r="H44" s="5" t="s">
        <v>238</v>
      </c>
      <c r="I44" s="5" t="s">
        <v>238</v>
      </c>
      <c r="J44" s="5" t="s">
        <v>611</v>
      </c>
      <c r="K44" s="5" t="s">
        <v>616</v>
      </c>
      <c r="L44" s="1" t="s">
        <v>237</v>
      </c>
      <c r="M44" s="5" t="s">
        <v>616</v>
      </c>
      <c r="N44" s="1" t="s">
        <v>238</v>
      </c>
      <c r="O44" s="1" t="s">
        <v>239</v>
      </c>
      <c r="P44" s="1">
        <v>670436</v>
      </c>
      <c r="Q44" s="3">
        <v>22355</v>
      </c>
      <c r="R44" s="1" t="s">
        <v>146</v>
      </c>
      <c r="S44" s="232" t="s">
        <v>623</v>
      </c>
      <c r="T44" s="1" t="s">
        <v>9</v>
      </c>
      <c r="U44" s="5"/>
      <c r="V44" s="5"/>
      <c r="W44" s="1" t="s">
        <v>631</v>
      </c>
      <c r="X44" s="1" t="s">
        <v>240</v>
      </c>
      <c r="Y44" s="1" t="s">
        <v>241</v>
      </c>
      <c r="Z44" s="3">
        <v>43237</v>
      </c>
      <c r="AA44" s="1" t="s">
        <v>18</v>
      </c>
      <c r="AC44" s="5"/>
    </row>
    <row r="45" spans="1:29" ht="12.75" x14ac:dyDescent="0.35">
      <c r="A45" s="235">
        <v>46</v>
      </c>
      <c r="B45" s="2" t="s">
        <v>563</v>
      </c>
      <c r="C45" s="1" t="s">
        <v>564</v>
      </c>
      <c r="D45" t="s">
        <v>238</v>
      </c>
      <c r="E45" s="5" t="s">
        <v>238</v>
      </c>
      <c r="F45" s="5" t="s">
        <v>238</v>
      </c>
      <c r="G45" s="5" t="s">
        <v>238</v>
      </c>
      <c r="H45" s="5" t="s">
        <v>238</v>
      </c>
      <c r="I45" s="5" t="s">
        <v>238</v>
      </c>
      <c r="J45" s="5" t="s">
        <v>611</v>
      </c>
      <c r="K45" s="5" t="s">
        <v>616</v>
      </c>
      <c r="L45" s="1" t="s">
        <v>242</v>
      </c>
      <c r="M45" s="5" t="s">
        <v>616</v>
      </c>
      <c r="N45" s="1" t="s">
        <v>243</v>
      </c>
      <c r="O45" s="1" t="s">
        <v>244</v>
      </c>
      <c r="P45" s="1">
        <v>640456</v>
      </c>
      <c r="Q45" s="3">
        <v>17324</v>
      </c>
      <c r="R45" s="1" t="s">
        <v>6</v>
      </c>
      <c r="S45" s="232">
        <v>97591564</v>
      </c>
      <c r="T45" s="1" t="s">
        <v>21</v>
      </c>
      <c r="U45" s="5"/>
      <c r="V45" s="5"/>
      <c r="W45" s="1" t="s">
        <v>631</v>
      </c>
      <c r="X45" s="1" t="s">
        <v>238</v>
      </c>
      <c r="Y45" s="1" t="s">
        <v>245</v>
      </c>
      <c r="Z45" s="3">
        <v>42527</v>
      </c>
      <c r="AA45" s="1" t="s">
        <v>18</v>
      </c>
      <c r="AC45" s="5"/>
    </row>
    <row r="46" spans="1:29" ht="12.75" x14ac:dyDescent="0.35">
      <c r="A46" s="235">
        <v>47</v>
      </c>
      <c r="B46" s="2" t="s">
        <v>565</v>
      </c>
      <c r="C46" s="1" t="s">
        <v>566</v>
      </c>
      <c r="D46" t="s">
        <v>238</v>
      </c>
      <c r="E46" s="5" t="s">
        <v>238</v>
      </c>
      <c r="F46" s="5" t="s">
        <v>238</v>
      </c>
      <c r="G46" s="5" t="s">
        <v>238</v>
      </c>
      <c r="H46" s="5" t="s">
        <v>238</v>
      </c>
      <c r="I46" s="5" t="s">
        <v>238</v>
      </c>
      <c r="J46" s="5" t="s">
        <v>611</v>
      </c>
      <c r="K46" s="5" t="s">
        <v>616</v>
      </c>
      <c r="L46" s="1" t="s">
        <v>246</v>
      </c>
      <c r="M46" s="5" t="s">
        <v>616</v>
      </c>
      <c r="N46" s="1" t="s">
        <v>243</v>
      </c>
      <c r="O46" s="1" t="s">
        <v>247</v>
      </c>
      <c r="P46" s="1">
        <v>120320</v>
      </c>
      <c r="Q46" s="3">
        <v>28038</v>
      </c>
      <c r="R46" s="1" t="s">
        <v>109</v>
      </c>
      <c r="S46" s="232">
        <v>90104572</v>
      </c>
      <c r="T46" s="1" t="s">
        <v>21</v>
      </c>
      <c r="U46" s="5"/>
      <c r="V46" s="5"/>
      <c r="W46" s="1" t="s">
        <v>630</v>
      </c>
      <c r="X46" s="1">
        <v>67771368</v>
      </c>
      <c r="Y46" s="1" t="s">
        <v>248</v>
      </c>
      <c r="Z46" s="3">
        <v>42898</v>
      </c>
      <c r="AA46" s="1" t="s">
        <v>18</v>
      </c>
      <c r="AC46" s="5"/>
    </row>
    <row r="47" spans="1:29" ht="12.75" x14ac:dyDescent="0.35">
      <c r="A47" s="235">
        <v>48</v>
      </c>
      <c r="B47" s="2" t="s">
        <v>567</v>
      </c>
      <c r="C47" s="1" t="s">
        <v>568</v>
      </c>
      <c r="D47" t="s">
        <v>238</v>
      </c>
      <c r="E47" s="5" t="s">
        <v>238</v>
      </c>
      <c r="F47" s="5" t="s">
        <v>238</v>
      </c>
      <c r="G47" s="5" t="s">
        <v>238</v>
      </c>
      <c r="H47" s="5" t="s">
        <v>238</v>
      </c>
      <c r="I47" s="5" t="s">
        <v>238</v>
      </c>
      <c r="J47" s="5" t="s">
        <v>611</v>
      </c>
      <c r="K47" s="5" t="s">
        <v>616</v>
      </c>
      <c r="L47" s="1" t="s">
        <v>249</v>
      </c>
      <c r="M47" s="5" t="s">
        <v>616</v>
      </c>
      <c r="N47" s="1" t="s">
        <v>250</v>
      </c>
      <c r="O47" s="1" t="s">
        <v>251</v>
      </c>
      <c r="P47" s="1">
        <v>460065</v>
      </c>
      <c r="Q47" s="3">
        <v>43145</v>
      </c>
      <c r="R47" s="1" t="s">
        <v>6</v>
      </c>
      <c r="S47" s="232">
        <v>83512283</v>
      </c>
      <c r="T47" s="1" t="s">
        <v>9</v>
      </c>
      <c r="U47" s="5"/>
      <c r="V47" s="5"/>
      <c r="W47" s="1" t="s">
        <v>72</v>
      </c>
      <c r="X47" s="1" t="s">
        <v>252</v>
      </c>
      <c r="Y47" s="1" t="s">
        <v>253</v>
      </c>
      <c r="Z47" s="3">
        <v>43139</v>
      </c>
      <c r="AA47" s="1" t="s">
        <v>18</v>
      </c>
      <c r="AC47" s="5"/>
    </row>
    <row r="48" spans="1:29" ht="12.75" x14ac:dyDescent="0.35">
      <c r="A48" s="235">
        <v>49</v>
      </c>
      <c r="B48" s="2" t="s">
        <v>569</v>
      </c>
      <c r="C48" s="1" t="s">
        <v>570</v>
      </c>
      <c r="D48" t="s">
        <v>238</v>
      </c>
      <c r="E48" s="5" t="s">
        <v>238</v>
      </c>
      <c r="F48" s="5" t="s">
        <v>238</v>
      </c>
      <c r="G48" s="5" t="s">
        <v>238</v>
      </c>
      <c r="H48" s="5" t="s">
        <v>238</v>
      </c>
      <c r="I48" s="5" t="s">
        <v>238</v>
      </c>
      <c r="J48" s="5" t="s">
        <v>611</v>
      </c>
      <c r="K48" s="5" t="s">
        <v>616</v>
      </c>
      <c r="L48" s="1" t="s">
        <v>254</v>
      </c>
      <c r="M48" s="5" t="s">
        <v>616</v>
      </c>
      <c r="N48" s="1" t="s">
        <v>128</v>
      </c>
      <c r="O48" s="1" t="s">
        <v>255</v>
      </c>
      <c r="P48" s="1">
        <v>60069</v>
      </c>
      <c r="Q48" s="3">
        <v>15096</v>
      </c>
      <c r="R48" s="1" t="s">
        <v>6</v>
      </c>
      <c r="S48" s="232">
        <v>96915240</v>
      </c>
      <c r="T48" s="1" t="s">
        <v>257</v>
      </c>
      <c r="U48" s="5"/>
      <c r="V48" s="5"/>
      <c r="W48" s="1" t="s">
        <v>630</v>
      </c>
      <c r="X48" s="1">
        <v>96220630</v>
      </c>
      <c r="Y48" s="1" t="s">
        <v>256</v>
      </c>
      <c r="Z48" s="3">
        <v>42370</v>
      </c>
      <c r="AA48" s="1" t="s">
        <v>18</v>
      </c>
      <c r="AC48" s="5"/>
    </row>
    <row r="49" spans="1:29" ht="12.75" x14ac:dyDescent="0.35">
      <c r="A49" s="235">
        <v>50</v>
      </c>
      <c r="B49" s="2" t="s">
        <v>571</v>
      </c>
      <c r="C49" s="1" t="s">
        <v>572</v>
      </c>
      <c r="D49" t="s">
        <v>238</v>
      </c>
      <c r="E49" s="5" t="s">
        <v>238</v>
      </c>
      <c r="F49" s="5" t="s">
        <v>238</v>
      </c>
      <c r="G49" s="5" t="s">
        <v>238</v>
      </c>
      <c r="H49" s="5" t="s">
        <v>238</v>
      </c>
      <c r="I49" s="5" t="s">
        <v>238</v>
      </c>
      <c r="J49" s="5" t="s">
        <v>611</v>
      </c>
      <c r="K49" s="5" t="s">
        <v>616</v>
      </c>
      <c r="L49" s="1" t="s">
        <v>258</v>
      </c>
      <c r="M49" s="5" t="s">
        <v>616</v>
      </c>
      <c r="N49" s="1" t="s">
        <v>128</v>
      </c>
      <c r="O49" s="1" t="s">
        <v>259</v>
      </c>
      <c r="P49" s="1">
        <v>650411</v>
      </c>
      <c r="Q49" s="3">
        <v>21165</v>
      </c>
      <c r="R49" s="1" t="s">
        <v>6</v>
      </c>
      <c r="S49" s="232">
        <v>93206644</v>
      </c>
      <c r="T49" s="1" t="s">
        <v>21</v>
      </c>
      <c r="U49" s="5"/>
      <c r="V49" s="5"/>
      <c r="W49" s="1" t="s">
        <v>630</v>
      </c>
      <c r="X49" s="5" t="s">
        <v>238</v>
      </c>
      <c r="Y49" s="1" t="s">
        <v>238</v>
      </c>
      <c r="Z49" s="3">
        <v>42807</v>
      </c>
      <c r="AA49" s="1" t="s">
        <v>18</v>
      </c>
      <c r="AC49" s="5"/>
    </row>
    <row r="50" spans="1:29" ht="12.75" x14ac:dyDescent="0.35">
      <c r="A50" s="235">
        <v>51</v>
      </c>
      <c r="B50" s="2" t="s">
        <v>573</v>
      </c>
      <c r="C50" s="1" t="s">
        <v>574</v>
      </c>
      <c r="D50" t="s">
        <v>238</v>
      </c>
      <c r="E50" s="5" t="s">
        <v>238</v>
      </c>
      <c r="F50" s="5" t="s">
        <v>238</v>
      </c>
      <c r="G50" s="5" t="s">
        <v>238</v>
      </c>
      <c r="H50" s="5" t="s">
        <v>238</v>
      </c>
      <c r="I50" s="5" t="s">
        <v>238</v>
      </c>
      <c r="J50" s="5" t="s">
        <v>612</v>
      </c>
      <c r="K50" s="5" t="s">
        <v>616</v>
      </c>
      <c r="L50" s="1" t="s">
        <v>261</v>
      </c>
      <c r="M50" s="5" t="s">
        <v>616</v>
      </c>
      <c r="N50" s="1" t="s">
        <v>261</v>
      </c>
      <c r="O50" s="1" t="s">
        <v>262</v>
      </c>
      <c r="P50" s="1">
        <v>640945</v>
      </c>
      <c r="Q50" s="3">
        <v>33077</v>
      </c>
      <c r="R50" s="1" t="s">
        <v>6</v>
      </c>
      <c r="S50" s="232">
        <v>81063054</v>
      </c>
      <c r="T50" s="1" t="s">
        <v>260</v>
      </c>
      <c r="U50" s="5"/>
      <c r="V50" s="5"/>
      <c r="W50" s="1" t="s">
        <v>631</v>
      </c>
      <c r="X50" s="1" t="s">
        <v>263</v>
      </c>
      <c r="Y50" s="1" t="s">
        <v>264</v>
      </c>
      <c r="Z50" s="3">
        <v>43122</v>
      </c>
      <c r="AA50" s="1" t="s">
        <v>18</v>
      </c>
      <c r="AC50" s="5"/>
    </row>
    <row r="51" spans="1:29" ht="12.75" x14ac:dyDescent="0.35">
      <c r="A51" s="235">
        <v>52</v>
      </c>
      <c r="B51" s="2" t="s">
        <v>575</v>
      </c>
      <c r="C51" s="1" t="s">
        <v>576</v>
      </c>
      <c r="D51" t="s">
        <v>238</v>
      </c>
      <c r="E51" s="5" t="s">
        <v>238</v>
      </c>
      <c r="F51" s="5" t="s">
        <v>238</v>
      </c>
      <c r="G51" s="5" t="s">
        <v>238</v>
      </c>
      <c r="H51" s="5" t="s">
        <v>238</v>
      </c>
      <c r="I51" s="5" t="s">
        <v>238</v>
      </c>
      <c r="J51" s="5" t="s">
        <v>612</v>
      </c>
      <c r="K51" s="5" t="s">
        <v>616</v>
      </c>
      <c r="L51" s="1" t="s">
        <v>265</v>
      </c>
      <c r="M51" s="5" t="s">
        <v>616</v>
      </c>
      <c r="N51" s="1" t="s">
        <v>128</v>
      </c>
      <c r="O51" s="1" t="s">
        <v>266</v>
      </c>
      <c r="P51" s="1">
        <v>640943</v>
      </c>
      <c r="Q51" s="3">
        <v>32932</v>
      </c>
      <c r="R51" s="1" t="s">
        <v>6</v>
      </c>
      <c r="S51" s="232" t="s">
        <v>624</v>
      </c>
      <c r="T51" s="1" t="s">
        <v>260</v>
      </c>
      <c r="U51" s="5"/>
      <c r="V51" s="5"/>
      <c r="W51" s="1" t="s">
        <v>72</v>
      </c>
      <c r="X51" s="1" t="s">
        <v>267</v>
      </c>
      <c r="Y51" s="1" t="s">
        <v>268</v>
      </c>
      <c r="Z51" s="3">
        <v>43122</v>
      </c>
      <c r="AA51" s="1" t="s">
        <v>18</v>
      </c>
      <c r="AC51" s="5"/>
    </row>
    <row r="52" spans="1:29" ht="12.75" x14ac:dyDescent="0.35">
      <c r="A52" s="235">
        <v>53</v>
      </c>
      <c r="B52" s="2" t="s">
        <v>577</v>
      </c>
      <c r="C52" s="1" t="s">
        <v>273</v>
      </c>
      <c r="D52" t="s">
        <v>238</v>
      </c>
      <c r="E52" s="5" t="s">
        <v>238</v>
      </c>
      <c r="F52" s="5" t="s">
        <v>238</v>
      </c>
      <c r="G52" s="5" t="s">
        <v>238</v>
      </c>
      <c r="H52" s="5" t="s">
        <v>238</v>
      </c>
      <c r="I52" s="5" t="s">
        <v>238</v>
      </c>
      <c r="J52" s="5" t="s">
        <v>611</v>
      </c>
      <c r="K52" s="5" t="s">
        <v>617</v>
      </c>
      <c r="L52" s="1" t="s">
        <v>269</v>
      </c>
      <c r="M52" s="5" t="s">
        <v>613</v>
      </c>
      <c r="N52" s="1" t="s">
        <v>270</v>
      </c>
      <c r="O52" s="1" t="s">
        <v>271</v>
      </c>
      <c r="P52" s="1">
        <v>81300</v>
      </c>
      <c r="Q52" s="3">
        <v>34345</v>
      </c>
      <c r="R52" s="1" t="s">
        <v>6</v>
      </c>
      <c r="S52" s="232">
        <v>108276760</v>
      </c>
      <c r="T52" s="1" t="s">
        <v>260</v>
      </c>
      <c r="U52" s="5"/>
      <c r="V52" s="5"/>
      <c r="W52" s="1" t="s">
        <v>630</v>
      </c>
      <c r="X52" s="1" t="s">
        <v>272</v>
      </c>
      <c r="Y52" s="1" t="s">
        <v>273</v>
      </c>
      <c r="Z52" s="3">
        <v>43123</v>
      </c>
      <c r="AA52" s="1" t="s">
        <v>18</v>
      </c>
      <c r="AC52" s="5"/>
    </row>
    <row r="53" spans="1:29" ht="12.75" x14ac:dyDescent="0.35">
      <c r="A53" s="235">
        <v>54</v>
      </c>
      <c r="B53" s="2" t="s">
        <v>578</v>
      </c>
      <c r="C53" s="1" t="s">
        <v>579</v>
      </c>
      <c r="D53" t="s">
        <v>238</v>
      </c>
      <c r="E53" s="5" t="s">
        <v>238</v>
      </c>
      <c r="F53" s="5" t="s">
        <v>238</v>
      </c>
      <c r="G53" s="5" t="s">
        <v>238</v>
      </c>
      <c r="H53" s="5" t="s">
        <v>238</v>
      </c>
      <c r="I53" s="5" t="s">
        <v>238</v>
      </c>
      <c r="J53" s="5" t="s">
        <v>611</v>
      </c>
      <c r="K53" s="5" t="s">
        <v>617</v>
      </c>
      <c r="L53" s="1" t="s">
        <v>274</v>
      </c>
      <c r="M53" s="5" t="s">
        <v>613</v>
      </c>
      <c r="N53" s="1">
        <v>33775095</v>
      </c>
      <c r="O53" s="1" t="s">
        <v>275</v>
      </c>
      <c r="P53" s="1" t="s">
        <v>276</v>
      </c>
      <c r="Q53" s="3">
        <v>28348</v>
      </c>
      <c r="R53" s="1" t="s">
        <v>6</v>
      </c>
      <c r="S53" s="232">
        <v>85912241</v>
      </c>
      <c r="T53" s="1" t="s">
        <v>26</v>
      </c>
      <c r="U53" s="5"/>
      <c r="V53" s="5"/>
      <c r="W53" s="1" t="s">
        <v>631</v>
      </c>
      <c r="X53" s="1" t="s">
        <v>277</v>
      </c>
      <c r="Y53" s="1" t="s">
        <v>278</v>
      </c>
      <c r="Z53" s="3">
        <v>42171</v>
      </c>
      <c r="AA53" s="1" t="s">
        <v>18</v>
      </c>
      <c r="AC53" s="5"/>
    </row>
    <row r="54" spans="1:29" ht="12.75" x14ac:dyDescent="0.35">
      <c r="A54" s="235">
        <v>55</v>
      </c>
      <c r="B54" s="2" t="s">
        <v>581</v>
      </c>
      <c r="C54" s="1" t="s">
        <v>582</v>
      </c>
      <c r="D54" t="s">
        <v>238</v>
      </c>
      <c r="E54" s="5" t="s">
        <v>238</v>
      </c>
      <c r="F54" s="5" t="s">
        <v>238</v>
      </c>
      <c r="G54" s="5" t="s">
        <v>238</v>
      </c>
      <c r="H54" s="5" t="s">
        <v>238</v>
      </c>
      <c r="I54" s="5" t="s">
        <v>238</v>
      </c>
      <c r="J54" s="5" t="s">
        <v>611</v>
      </c>
      <c r="K54" s="5" t="s">
        <v>617</v>
      </c>
      <c r="L54" s="1" t="s">
        <v>637</v>
      </c>
      <c r="M54" s="5" t="s">
        <v>613</v>
      </c>
      <c r="N54" s="1" t="s">
        <v>280</v>
      </c>
      <c r="O54" s="1" t="s">
        <v>281</v>
      </c>
      <c r="P54" s="1" t="s">
        <v>281</v>
      </c>
      <c r="Q54" s="3">
        <v>30613</v>
      </c>
      <c r="R54" s="1" t="s">
        <v>6</v>
      </c>
      <c r="S54" s="232">
        <v>84320142</v>
      </c>
      <c r="T54" s="1" t="s">
        <v>260</v>
      </c>
      <c r="U54" s="5"/>
      <c r="V54" s="5"/>
      <c r="W54" s="1" t="s">
        <v>631</v>
      </c>
      <c r="X54" s="1">
        <v>173212835</v>
      </c>
      <c r="Y54" s="1" t="s">
        <v>121</v>
      </c>
      <c r="Z54" s="3">
        <v>41806</v>
      </c>
      <c r="AA54" s="1" t="s">
        <v>18</v>
      </c>
      <c r="AC54" s="5"/>
    </row>
    <row r="55" spans="1:29" ht="12.75" x14ac:dyDescent="0.35">
      <c r="A55" s="235">
        <v>56</v>
      </c>
      <c r="B55" s="2" t="s">
        <v>584</v>
      </c>
      <c r="C55" s="1" t="s">
        <v>585</v>
      </c>
      <c r="D55" t="s">
        <v>238</v>
      </c>
      <c r="E55" s="5" t="s">
        <v>238</v>
      </c>
      <c r="F55" s="5" t="s">
        <v>238</v>
      </c>
      <c r="G55" s="5" t="s">
        <v>238</v>
      </c>
      <c r="H55" s="5" t="s">
        <v>238</v>
      </c>
      <c r="I55" s="5" t="s">
        <v>238</v>
      </c>
      <c r="J55" s="5" t="s">
        <v>611</v>
      </c>
      <c r="K55" s="5" t="s">
        <v>617</v>
      </c>
      <c r="L55" s="1" t="s">
        <v>282</v>
      </c>
      <c r="M55" s="5" t="s">
        <v>613</v>
      </c>
      <c r="N55" s="1" t="s">
        <v>283</v>
      </c>
      <c r="O55" s="1" t="s">
        <v>284</v>
      </c>
      <c r="P55" s="1" t="s">
        <v>285</v>
      </c>
      <c r="Q55" s="3">
        <v>31908</v>
      </c>
      <c r="R55" s="1" t="s">
        <v>6</v>
      </c>
      <c r="S55" s="232">
        <v>98929635</v>
      </c>
      <c r="T55" s="1" t="s">
        <v>21</v>
      </c>
      <c r="U55" s="5"/>
      <c r="V55" s="5"/>
      <c r="W55" s="1" t="s">
        <v>630</v>
      </c>
      <c r="X55" s="1" t="s">
        <v>286</v>
      </c>
      <c r="Y55" s="1" t="s">
        <v>287</v>
      </c>
      <c r="Z55" s="3">
        <v>42514</v>
      </c>
      <c r="AA55" s="1" t="s">
        <v>18</v>
      </c>
      <c r="AC55" s="5"/>
    </row>
    <row r="56" spans="1:29" ht="12.75" x14ac:dyDescent="0.35">
      <c r="A56" s="235">
        <v>57</v>
      </c>
      <c r="B56" s="2" t="s">
        <v>586</v>
      </c>
      <c r="C56" s="1" t="s">
        <v>587</v>
      </c>
      <c r="D56" t="s">
        <v>238</v>
      </c>
      <c r="E56" s="5" t="s">
        <v>238</v>
      </c>
      <c r="F56" s="5" t="s">
        <v>238</v>
      </c>
      <c r="G56" s="5" t="s">
        <v>238</v>
      </c>
      <c r="H56" s="5" t="s">
        <v>238</v>
      </c>
      <c r="I56" s="5" t="s">
        <v>238</v>
      </c>
      <c r="J56" s="5" t="s">
        <v>611</v>
      </c>
      <c r="K56" s="5" t="s">
        <v>617</v>
      </c>
      <c r="L56" s="1" t="s">
        <v>288</v>
      </c>
      <c r="M56" s="5" t="s">
        <v>613</v>
      </c>
      <c r="N56" s="1" t="s">
        <v>289</v>
      </c>
      <c r="O56" s="1" t="s">
        <v>290</v>
      </c>
      <c r="P56" s="1" t="s">
        <v>291</v>
      </c>
      <c r="Q56" s="3">
        <v>25165</v>
      </c>
      <c r="R56" s="1" t="s">
        <v>6</v>
      </c>
      <c r="S56" s="232">
        <v>83126425</v>
      </c>
      <c r="T56" s="1" t="s">
        <v>294</v>
      </c>
      <c r="U56" s="5"/>
      <c r="V56" s="5"/>
      <c r="W56" s="1" t="s">
        <v>631</v>
      </c>
      <c r="X56" s="1" t="s">
        <v>292</v>
      </c>
      <c r="Y56" s="1" t="s">
        <v>293</v>
      </c>
      <c r="Z56" s="3">
        <v>42708</v>
      </c>
      <c r="AA56" s="1" t="s">
        <v>18</v>
      </c>
      <c r="AC56" s="5"/>
    </row>
    <row r="57" spans="1:29" ht="12.75" x14ac:dyDescent="0.35">
      <c r="A57" s="235">
        <v>58</v>
      </c>
      <c r="B57" s="2" t="s">
        <v>588</v>
      </c>
      <c r="C57" s="1" t="s">
        <v>589</v>
      </c>
      <c r="D57" t="s">
        <v>238</v>
      </c>
      <c r="E57" s="5" t="s">
        <v>238</v>
      </c>
      <c r="F57" s="5" t="s">
        <v>238</v>
      </c>
      <c r="G57" s="5" t="s">
        <v>238</v>
      </c>
      <c r="H57" s="5" t="s">
        <v>238</v>
      </c>
      <c r="I57" s="5" t="s">
        <v>238</v>
      </c>
      <c r="J57" s="5" t="s">
        <v>611</v>
      </c>
      <c r="K57" s="5" t="s">
        <v>617</v>
      </c>
      <c r="L57" s="1" t="s">
        <v>295</v>
      </c>
      <c r="M57" s="5" t="s">
        <v>613</v>
      </c>
      <c r="N57" s="1" t="s">
        <v>296</v>
      </c>
      <c r="O57" s="1" t="s">
        <v>297</v>
      </c>
      <c r="P57" s="1" t="s">
        <v>298</v>
      </c>
      <c r="Q57" s="3">
        <v>23385</v>
      </c>
      <c r="R57" s="1" t="s">
        <v>6</v>
      </c>
      <c r="S57" s="232" t="s">
        <v>625</v>
      </c>
      <c r="T57" s="1" t="s">
        <v>260</v>
      </c>
      <c r="U57" s="5"/>
      <c r="V57" s="5"/>
      <c r="W57" s="1" t="s">
        <v>238</v>
      </c>
      <c r="X57" s="5" t="s">
        <v>238</v>
      </c>
      <c r="Y57" s="1" t="s">
        <v>299</v>
      </c>
      <c r="Z57" s="3">
        <v>43011</v>
      </c>
      <c r="AA57" s="1" t="s">
        <v>18</v>
      </c>
      <c r="AC57" s="5"/>
    </row>
    <row r="58" spans="1:29" ht="12.75" x14ac:dyDescent="0.35">
      <c r="A58" s="235">
        <v>59</v>
      </c>
      <c r="B58" s="2" t="s">
        <v>590</v>
      </c>
      <c r="C58" s="1" t="s">
        <v>591</v>
      </c>
      <c r="D58" t="s">
        <v>238</v>
      </c>
      <c r="E58" s="5" t="s">
        <v>238</v>
      </c>
      <c r="F58" s="5" t="s">
        <v>238</v>
      </c>
      <c r="G58" s="5" t="s">
        <v>238</v>
      </c>
      <c r="H58" s="5" t="s">
        <v>238</v>
      </c>
      <c r="I58" s="5" t="s">
        <v>238</v>
      </c>
      <c r="J58" s="5" t="s">
        <v>611</v>
      </c>
      <c r="K58" s="5" t="s">
        <v>617</v>
      </c>
      <c r="L58" s="1" t="s">
        <v>638</v>
      </c>
      <c r="M58" s="5" t="s">
        <v>613</v>
      </c>
      <c r="N58" s="1" t="s">
        <v>300</v>
      </c>
      <c r="O58" s="1" t="s">
        <v>301</v>
      </c>
      <c r="P58" s="1" t="s">
        <v>302</v>
      </c>
      <c r="Q58" s="3">
        <v>32618</v>
      </c>
      <c r="R58" s="1" t="s">
        <v>6</v>
      </c>
      <c r="S58" s="232">
        <v>93718747</v>
      </c>
      <c r="T58" s="1" t="s">
        <v>260</v>
      </c>
      <c r="U58" s="5"/>
      <c r="V58" s="5"/>
      <c r="W58" s="5" t="s">
        <v>238</v>
      </c>
      <c r="X58" s="5" t="s">
        <v>238</v>
      </c>
      <c r="Y58" s="1" t="s">
        <v>303</v>
      </c>
      <c r="Z58" s="3">
        <v>42708</v>
      </c>
      <c r="AA58" s="1" t="s">
        <v>18</v>
      </c>
      <c r="AC58" s="5"/>
    </row>
    <row r="59" spans="1:29" ht="12.75" x14ac:dyDescent="0.35">
      <c r="A59" s="235">
        <v>60</v>
      </c>
      <c r="B59" s="2" t="s">
        <v>592</v>
      </c>
      <c r="C59" s="1" t="s">
        <v>593</v>
      </c>
      <c r="D59" t="s">
        <v>238</v>
      </c>
      <c r="E59" s="5" t="s">
        <v>238</v>
      </c>
      <c r="F59" s="5" t="s">
        <v>238</v>
      </c>
      <c r="G59" s="5" t="s">
        <v>238</v>
      </c>
      <c r="H59" s="5" t="s">
        <v>238</v>
      </c>
      <c r="I59" s="5" t="s">
        <v>238</v>
      </c>
      <c r="J59" s="5" t="s">
        <v>611</v>
      </c>
      <c r="K59" s="5" t="s">
        <v>617</v>
      </c>
      <c r="L59" s="1" t="s">
        <v>639</v>
      </c>
      <c r="M59" s="5" t="s">
        <v>613</v>
      </c>
      <c r="N59" s="1" t="s">
        <v>304</v>
      </c>
      <c r="O59" s="1" t="s">
        <v>305</v>
      </c>
      <c r="P59" s="1" t="s">
        <v>306</v>
      </c>
      <c r="Q59" s="3">
        <v>33622</v>
      </c>
      <c r="R59" s="1" t="s">
        <v>6</v>
      </c>
      <c r="S59" s="232" t="s">
        <v>238</v>
      </c>
      <c r="T59" s="1" t="s">
        <v>260</v>
      </c>
      <c r="U59" s="5"/>
      <c r="V59" s="5"/>
      <c r="W59" s="5" t="s">
        <v>238</v>
      </c>
      <c r="X59" s="5" t="s">
        <v>238</v>
      </c>
      <c r="Y59" s="1" t="s">
        <v>307</v>
      </c>
      <c r="Z59" s="3">
        <v>42807</v>
      </c>
      <c r="AA59" s="1" t="s">
        <v>18</v>
      </c>
      <c r="AC59" s="5"/>
    </row>
    <row r="60" spans="1:29" ht="12.75" x14ac:dyDescent="0.35">
      <c r="A60" s="235">
        <v>61</v>
      </c>
      <c r="B60" s="2" t="s">
        <v>594</v>
      </c>
      <c r="C60" s="1" t="s">
        <v>595</v>
      </c>
      <c r="D60" t="s">
        <v>238</v>
      </c>
      <c r="E60" s="5" t="s">
        <v>238</v>
      </c>
      <c r="F60" s="5" t="s">
        <v>238</v>
      </c>
      <c r="G60" s="5" t="s">
        <v>238</v>
      </c>
      <c r="H60" s="5" t="s">
        <v>238</v>
      </c>
      <c r="I60" s="5" t="s">
        <v>238</v>
      </c>
      <c r="J60" s="5" t="s">
        <v>611</v>
      </c>
      <c r="K60" s="5" t="s">
        <v>617</v>
      </c>
      <c r="L60" s="1" t="s">
        <v>640</v>
      </c>
      <c r="M60" s="5" t="s">
        <v>613</v>
      </c>
      <c r="N60" s="1" t="s">
        <v>308</v>
      </c>
      <c r="O60" s="1" t="s">
        <v>305</v>
      </c>
      <c r="P60" s="1" t="s">
        <v>306</v>
      </c>
      <c r="Q60" s="3">
        <v>34163</v>
      </c>
      <c r="R60" s="1" t="s">
        <v>6</v>
      </c>
      <c r="S60" s="232" t="s">
        <v>238</v>
      </c>
      <c r="T60" s="1" t="s">
        <v>260</v>
      </c>
      <c r="U60" s="5"/>
      <c r="V60" s="5"/>
      <c r="W60" s="5" t="s">
        <v>238</v>
      </c>
      <c r="X60" s="5" t="s">
        <v>238</v>
      </c>
      <c r="Y60" s="1" t="s">
        <v>309</v>
      </c>
      <c r="Z60" s="3">
        <v>42807</v>
      </c>
      <c r="AA60" s="1" t="s">
        <v>18</v>
      </c>
      <c r="AC60" s="5"/>
    </row>
    <row r="61" spans="1:29" ht="12.75" x14ac:dyDescent="0.35">
      <c r="A61" s="235">
        <v>62</v>
      </c>
      <c r="B61" s="2" t="s">
        <v>597</v>
      </c>
      <c r="C61" s="1" t="s">
        <v>598</v>
      </c>
      <c r="D61" t="s">
        <v>238</v>
      </c>
      <c r="E61" s="5" t="s">
        <v>238</v>
      </c>
      <c r="F61" s="5" t="s">
        <v>238</v>
      </c>
      <c r="G61" s="5" t="s">
        <v>238</v>
      </c>
      <c r="H61" s="5" t="s">
        <v>238</v>
      </c>
      <c r="I61" s="5" t="s">
        <v>238</v>
      </c>
      <c r="J61" s="5" t="s">
        <v>611</v>
      </c>
      <c r="K61" s="5" t="s">
        <v>617</v>
      </c>
      <c r="L61" s="1" t="s">
        <v>310</v>
      </c>
      <c r="M61" s="5" t="s">
        <v>613</v>
      </c>
      <c r="N61" s="1" t="s">
        <v>311</v>
      </c>
      <c r="O61" s="1" t="s">
        <v>312</v>
      </c>
      <c r="Q61" s="3">
        <v>26766</v>
      </c>
      <c r="R61" s="1" t="s">
        <v>6</v>
      </c>
      <c r="S61" s="232" t="s">
        <v>313</v>
      </c>
      <c r="T61" s="1" t="s">
        <v>260</v>
      </c>
      <c r="U61" s="5"/>
      <c r="V61" s="5"/>
      <c r="W61" s="5" t="s">
        <v>238</v>
      </c>
      <c r="X61" s="5" t="s">
        <v>238</v>
      </c>
      <c r="Y61" s="1" t="s">
        <v>314</v>
      </c>
      <c r="Z61" s="3">
        <v>42492</v>
      </c>
      <c r="AA61" s="1" t="s">
        <v>18</v>
      </c>
      <c r="AC61" s="5"/>
    </row>
    <row r="62" spans="1:29" ht="12.75" x14ac:dyDescent="0.35">
      <c r="A62" s="235">
        <v>63</v>
      </c>
      <c r="B62" s="2" t="s">
        <v>599</v>
      </c>
      <c r="C62" s="1" t="s">
        <v>600</v>
      </c>
      <c r="D62" t="s">
        <v>238</v>
      </c>
      <c r="E62" s="5" t="s">
        <v>238</v>
      </c>
      <c r="F62" s="5" t="s">
        <v>238</v>
      </c>
      <c r="G62" s="5" t="s">
        <v>238</v>
      </c>
      <c r="H62" s="5" t="s">
        <v>238</v>
      </c>
      <c r="I62" s="5" t="s">
        <v>238</v>
      </c>
      <c r="J62" s="5" t="s">
        <v>611</v>
      </c>
      <c r="K62" s="5" t="s">
        <v>617</v>
      </c>
      <c r="L62" s="1" t="s">
        <v>315</v>
      </c>
      <c r="M62" s="5" t="s">
        <v>613</v>
      </c>
      <c r="N62" s="1" t="s">
        <v>316</v>
      </c>
      <c r="O62" s="1" t="s">
        <v>317</v>
      </c>
      <c r="P62" s="1">
        <v>52100</v>
      </c>
      <c r="Q62" s="3">
        <v>34412</v>
      </c>
      <c r="R62" s="1" t="s">
        <v>6</v>
      </c>
      <c r="S62" s="232" t="s">
        <v>318</v>
      </c>
      <c r="T62" s="1" t="s">
        <v>260</v>
      </c>
      <c r="U62" s="5"/>
      <c r="V62" s="5"/>
      <c r="W62" s="5" t="s">
        <v>238</v>
      </c>
      <c r="X62" s="5" t="s">
        <v>238</v>
      </c>
      <c r="Y62" s="1" t="s">
        <v>319</v>
      </c>
      <c r="Z62" s="3">
        <v>42353</v>
      </c>
      <c r="AA62" s="1" t="s">
        <v>18</v>
      </c>
      <c r="AC62" s="5"/>
    </row>
    <row r="63" spans="1:29" ht="12.75" x14ac:dyDescent="0.35">
      <c r="A63" s="235">
        <v>64</v>
      </c>
      <c r="B63" s="2" t="s">
        <v>601</v>
      </c>
      <c r="C63" s="1" t="s">
        <v>602</v>
      </c>
      <c r="D63" t="s">
        <v>238</v>
      </c>
      <c r="E63" s="5" t="s">
        <v>238</v>
      </c>
      <c r="F63" s="5" t="s">
        <v>238</v>
      </c>
      <c r="G63" s="5" t="s">
        <v>238</v>
      </c>
      <c r="H63" s="5" t="s">
        <v>238</v>
      </c>
      <c r="I63" s="5" t="s">
        <v>238</v>
      </c>
      <c r="J63" s="5" t="s">
        <v>611</v>
      </c>
      <c r="K63" s="5" t="s">
        <v>617</v>
      </c>
      <c r="L63" s="1" t="s">
        <v>320</v>
      </c>
      <c r="M63" s="5" t="s">
        <v>613</v>
      </c>
      <c r="N63" s="1" t="s">
        <v>321</v>
      </c>
      <c r="O63" s="1" t="s">
        <v>322</v>
      </c>
      <c r="P63" s="1" t="s">
        <v>323</v>
      </c>
      <c r="Q63" s="3">
        <v>34370</v>
      </c>
      <c r="R63" s="1" t="s">
        <v>6</v>
      </c>
      <c r="S63" s="232" t="s">
        <v>324</v>
      </c>
      <c r="T63" s="1" t="s">
        <v>26</v>
      </c>
      <c r="U63" s="5"/>
      <c r="V63" s="5"/>
      <c r="W63" s="5" t="s">
        <v>238</v>
      </c>
      <c r="X63" s="5" t="s">
        <v>238</v>
      </c>
      <c r="Y63" s="1" t="s">
        <v>325</v>
      </c>
      <c r="Z63" s="3">
        <v>42453</v>
      </c>
      <c r="AA63" s="1" t="s">
        <v>18</v>
      </c>
      <c r="AC63" s="5"/>
    </row>
    <row r="64" spans="1:29" ht="12.75" x14ac:dyDescent="0.35">
      <c r="A64" s="235">
        <v>65</v>
      </c>
      <c r="B64" s="2" t="s">
        <v>603</v>
      </c>
      <c r="C64" s="1" t="s">
        <v>604</v>
      </c>
      <c r="D64" t="s">
        <v>238</v>
      </c>
      <c r="E64" s="5" t="s">
        <v>238</v>
      </c>
      <c r="F64" s="5" t="s">
        <v>238</v>
      </c>
      <c r="G64" s="5" t="s">
        <v>238</v>
      </c>
      <c r="H64" s="5" t="s">
        <v>238</v>
      </c>
      <c r="I64" s="5" t="s">
        <v>238</v>
      </c>
      <c r="J64" s="5" t="s">
        <v>611</v>
      </c>
      <c r="K64" s="5" t="s">
        <v>617</v>
      </c>
      <c r="L64" s="1" t="s">
        <v>641</v>
      </c>
      <c r="M64" s="5" t="s">
        <v>613</v>
      </c>
      <c r="N64" s="1" t="s">
        <v>326</v>
      </c>
      <c r="O64" s="1" t="s">
        <v>327</v>
      </c>
      <c r="P64" s="1" t="s">
        <v>328</v>
      </c>
      <c r="Q64" s="3">
        <v>30000</v>
      </c>
      <c r="R64" s="1" t="s">
        <v>6</v>
      </c>
      <c r="S64" s="232">
        <v>81244279</v>
      </c>
      <c r="T64" s="1" t="s">
        <v>260</v>
      </c>
      <c r="U64" s="5"/>
      <c r="V64" s="5"/>
      <c r="W64" s="5" t="s">
        <v>238</v>
      </c>
      <c r="X64" s="5" t="s">
        <v>238</v>
      </c>
      <c r="Y64" s="1" t="s">
        <v>329</v>
      </c>
      <c r="Z64" s="3">
        <v>41949</v>
      </c>
      <c r="AA64" s="1" t="s">
        <v>18</v>
      </c>
      <c r="AC64" s="5"/>
    </row>
    <row r="65" spans="1:29" ht="12.75" x14ac:dyDescent="0.35">
      <c r="A65" s="235">
        <v>66</v>
      </c>
      <c r="B65" s="2" t="s">
        <v>605</v>
      </c>
      <c r="C65" s="1" t="s">
        <v>334</v>
      </c>
      <c r="D65" t="s">
        <v>238</v>
      </c>
      <c r="E65" s="5" t="s">
        <v>238</v>
      </c>
      <c r="F65" s="5" t="s">
        <v>238</v>
      </c>
      <c r="G65" s="5" t="s">
        <v>238</v>
      </c>
      <c r="H65" s="5" t="s">
        <v>238</v>
      </c>
      <c r="I65" s="5" t="s">
        <v>238</v>
      </c>
      <c r="J65" s="5" t="s">
        <v>611</v>
      </c>
      <c r="K65" s="5" t="s">
        <v>617</v>
      </c>
      <c r="L65" s="1" t="s">
        <v>330</v>
      </c>
      <c r="M65" s="5" t="s">
        <v>613</v>
      </c>
      <c r="N65" s="1" t="s">
        <v>331</v>
      </c>
      <c r="O65" s="1" t="s">
        <v>332</v>
      </c>
      <c r="P65" s="1" t="s">
        <v>333</v>
      </c>
      <c r="Q65" s="3">
        <v>32386</v>
      </c>
      <c r="R65" s="1" t="s">
        <v>6</v>
      </c>
      <c r="S65" s="232">
        <v>84277371</v>
      </c>
      <c r="T65" s="1" t="s">
        <v>26</v>
      </c>
      <c r="U65" s="5"/>
      <c r="V65" s="5"/>
      <c r="W65" s="5" t="s">
        <v>238</v>
      </c>
      <c r="X65" s="5" t="s">
        <v>238</v>
      </c>
      <c r="Y65" s="1" t="s">
        <v>334</v>
      </c>
      <c r="Z65" s="3">
        <v>42496</v>
      </c>
      <c r="AA65" s="1" t="s">
        <v>18</v>
      </c>
      <c r="AC65" s="5"/>
    </row>
    <row r="66" spans="1:29" ht="12.75" x14ac:dyDescent="0.35">
      <c r="A66" s="235">
        <v>67</v>
      </c>
      <c r="B66" s="1" t="s">
        <v>335</v>
      </c>
      <c r="C66" s="5" t="s">
        <v>238</v>
      </c>
      <c r="D66" t="s">
        <v>238</v>
      </c>
      <c r="E66" s="5" t="s">
        <v>238</v>
      </c>
      <c r="F66" s="5" t="s">
        <v>238</v>
      </c>
      <c r="G66" s="5" t="s">
        <v>238</v>
      </c>
      <c r="H66" s="5" t="s">
        <v>238</v>
      </c>
      <c r="I66" s="5" t="s">
        <v>238</v>
      </c>
      <c r="J66" s="5" t="s">
        <v>611</v>
      </c>
      <c r="K66" s="5" t="s">
        <v>617</v>
      </c>
      <c r="L66" s="1" t="s">
        <v>336</v>
      </c>
      <c r="M66" s="5" t="s">
        <v>613</v>
      </c>
      <c r="N66" s="1" t="s">
        <v>238</v>
      </c>
      <c r="O66" s="1" t="s">
        <v>337</v>
      </c>
      <c r="P66" s="1" t="s">
        <v>338</v>
      </c>
      <c r="Q66" s="3">
        <v>21238</v>
      </c>
      <c r="R66" s="1" t="s">
        <v>6</v>
      </c>
      <c r="S66" s="232">
        <v>90034395</v>
      </c>
      <c r="T66" s="1" t="s">
        <v>26</v>
      </c>
      <c r="U66" s="5"/>
      <c r="V66" s="5"/>
      <c r="W66" s="5" t="s">
        <v>238</v>
      </c>
      <c r="X66" s="5" t="s">
        <v>238</v>
      </c>
      <c r="Y66" s="1" t="s">
        <v>339</v>
      </c>
      <c r="Z66" s="3">
        <v>40268</v>
      </c>
      <c r="AA66" s="1" t="s">
        <v>18</v>
      </c>
      <c r="AC66" s="5"/>
    </row>
    <row r="67" spans="1:29" ht="12.75" x14ac:dyDescent="0.35">
      <c r="A67" s="235">
        <v>68</v>
      </c>
      <c r="B67" s="2" t="s">
        <v>606</v>
      </c>
      <c r="C67" s="1" t="s">
        <v>607</v>
      </c>
      <c r="D67" t="s">
        <v>238</v>
      </c>
      <c r="E67" s="5" t="s">
        <v>238</v>
      </c>
      <c r="F67" s="5" t="s">
        <v>238</v>
      </c>
      <c r="G67" s="5" t="s">
        <v>238</v>
      </c>
      <c r="H67" s="5" t="s">
        <v>238</v>
      </c>
      <c r="I67" s="5" t="s">
        <v>238</v>
      </c>
      <c r="J67" s="5" t="s">
        <v>611</v>
      </c>
      <c r="K67" s="5" t="s">
        <v>617</v>
      </c>
      <c r="L67" s="1" t="s">
        <v>340</v>
      </c>
      <c r="M67" s="5" t="s">
        <v>613</v>
      </c>
      <c r="N67" s="1" t="s">
        <v>341</v>
      </c>
      <c r="O67" s="1" t="s">
        <v>342</v>
      </c>
      <c r="Q67" s="3">
        <v>34337</v>
      </c>
      <c r="R67" s="1" t="s">
        <v>6</v>
      </c>
      <c r="S67" s="232">
        <v>93726849</v>
      </c>
      <c r="T67" s="1" t="s">
        <v>260</v>
      </c>
      <c r="U67" s="5"/>
      <c r="V67" s="5"/>
      <c r="W67" s="5" t="s">
        <v>238</v>
      </c>
      <c r="X67" s="5" t="s">
        <v>238</v>
      </c>
      <c r="Y67" s="1" t="s">
        <v>343</v>
      </c>
      <c r="Z67" s="3">
        <v>42072</v>
      </c>
      <c r="AA67" s="1" t="s">
        <v>18</v>
      </c>
      <c r="AC67" s="5"/>
    </row>
    <row r="68" spans="1:29" ht="12.75" x14ac:dyDescent="0.35">
      <c r="A68" s="235">
        <v>69</v>
      </c>
      <c r="B68" s="2" t="s">
        <v>608</v>
      </c>
      <c r="C68" s="1" t="s">
        <v>609</v>
      </c>
      <c r="D68" t="s">
        <v>238</v>
      </c>
      <c r="E68" s="5" t="s">
        <v>238</v>
      </c>
      <c r="F68" s="5" t="s">
        <v>238</v>
      </c>
      <c r="G68" s="5" t="s">
        <v>238</v>
      </c>
      <c r="H68" s="5" t="s">
        <v>238</v>
      </c>
      <c r="I68" s="5" t="s">
        <v>238</v>
      </c>
      <c r="J68" s="5" t="s">
        <v>611</v>
      </c>
      <c r="K68" s="5" t="s">
        <v>617</v>
      </c>
      <c r="L68" s="1" t="s">
        <v>344</v>
      </c>
      <c r="M68" s="5" t="s">
        <v>613</v>
      </c>
      <c r="N68" s="1" t="s">
        <v>345</v>
      </c>
      <c r="O68" s="1" t="s">
        <v>346</v>
      </c>
      <c r="P68" s="1" t="s">
        <v>347</v>
      </c>
      <c r="Q68" s="3">
        <v>34353</v>
      </c>
      <c r="R68" s="1" t="s">
        <v>348</v>
      </c>
      <c r="S68" s="232">
        <v>84297038</v>
      </c>
      <c r="T68" s="1" t="s">
        <v>260</v>
      </c>
      <c r="U68" s="5"/>
      <c r="V68" s="5"/>
      <c r="W68" s="5" t="s">
        <v>238</v>
      </c>
      <c r="X68" s="5" t="s">
        <v>238</v>
      </c>
      <c r="Y68" s="1" t="s">
        <v>349</v>
      </c>
      <c r="Z68" s="3">
        <v>42536</v>
      </c>
      <c r="AA68" s="1" t="s">
        <v>18</v>
      </c>
      <c r="AC68" s="5"/>
    </row>
    <row r="69" spans="1:29" ht="12.75" x14ac:dyDescent="0.35">
      <c r="A69" s="235">
        <v>70</v>
      </c>
      <c r="B69" s="2" t="s">
        <v>610</v>
      </c>
      <c r="C69" s="1" t="s">
        <v>353</v>
      </c>
      <c r="D69" t="s">
        <v>238</v>
      </c>
      <c r="E69" s="5" t="s">
        <v>238</v>
      </c>
      <c r="F69" s="5" t="s">
        <v>238</v>
      </c>
      <c r="G69" s="5" t="s">
        <v>238</v>
      </c>
      <c r="H69" s="5" t="s">
        <v>238</v>
      </c>
      <c r="I69" s="5" t="s">
        <v>238</v>
      </c>
      <c r="J69" s="5" t="s">
        <v>611</v>
      </c>
      <c r="K69" s="5" t="s">
        <v>617</v>
      </c>
      <c r="L69" s="1" t="s">
        <v>350</v>
      </c>
      <c r="M69" s="5" t="s">
        <v>613</v>
      </c>
      <c r="N69" s="1" t="s">
        <v>351</v>
      </c>
      <c r="O69" s="1" t="s">
        <v>352</v>
      </c>
      <c r="P69" s="1">
        <v>81200</v>
      </c>
      <c r="Q69" s="3">
        <v>30095</v>
      </c>
      <c r="R69" s="1" t="s">
        <v>6</v>
      </c>
      <c r="S69" s="232">
        <v>102095241</v>
      </c>
      <c r="T69" s="1" t="s">
        <v>21</v>
      </c>
      <c r="U69" s="5"/>
      <c r="V69" s="5"/>
      <c r="W69" s="5" t="s">
        <v>238</v>
      </c>
      <c r="X69" s="5" t="s">
        <v>238</v>
      </c>
      <c r="Y69" s="1" t="s">
        <v>353</v>
      </c>
      <c r="Z69" s="3">
        <v>42594</v>
      </c>
      <c r="AA69" s="1" t="s">
        <v>18</v>
      </c>
      <c r="AC69" s="5"/>
    </row>
  </sheetData>
  <conditionalFormatting sqref="B2:C4">
    <cfRule type="duplicateValues" dxfId="4" priority="14"/>
  </conditionalFormatting>
  <conditionalFormatting sqref="L2:L69">
    <cfRule type="duplicateValues" dxfId="0" priority="2"/>
    <cfRule type="duplicateValues" dxfId="1" priority="1"/>
  </conditionalFormatting>
  <hyperlinks>
    <hyperlink ref="D2" r:id="rId1" xr:uid="{51DA81A9-42D6-41C7-9191-A0AFCB53AC3B}"/>
    <hyperlink ref="D3" r:id="rId2" xr:uid="{366328F9-086E-4F98-BC40-3068219EAD09}"/>
    <hyperlink ref="D4" r:id="rId3" xr:uid="{6E755AFE-4572-42FF-BEDD-CCE4633D8E82}"/>
    <hyperlink ref="D5" r:id="rId4" xr:uid="{91644181-A900-4714-A33D-3A2DC9A612B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AD17F-03EE-4346-8878-00C0E640CCFC}">
  <sheetPr>
    <outlinePr summaryBelow="0" summaryRight="0"/>
  </sheetPr>
  <dimension ref="A1:BJ999"/>
  <sheetViews>
    <sheetView workbookViewId="0">
      <selection activeCell="A33" sqref="A33"/>
    </sheetView>
  </sheetViews>
  <sheetFormatPr defaultColWidth="13.53125" defaultRowHeight="15" customHeight="1" x14ac:dyDescent="0.35"/>
  <cols>
    <col min="1" max="1" width="13.53125" style="227"/>
    <col min="2" max="2" width="27.6640625" style="227" customWidth="1"/>
    <col min="3" max="4" width="9.06640625" style="227" customWidth="1"/>
    <col min="5" max="5" width="9" style="188" customWidth="1"/>
    <col min="6" max="6" width="9" style="189" customWidth="1"/>
    <col min="7" max="7" width="9" style="188" customWidth="1"/>
    <col min="8" max="8" width="9" style="189" customWidth="1"/>
    <col min="9" max="9" width="9" style="188" customWidth="1"/>
    <col min="10" max="10" width="9" style="189" customWidth="1"/>
    <col min="11" max="11" width="9" style="188" customWidth="1"/>
    <col min="12" max="12" width="9" style="189" customWidth="1"/>
    <col min="13" max="32" width="9" style="227" customWidth="1"/>
    <col min="33" max="61" width="9.06640625" style="227" customWidth="1"/>
    <col min="62" max="62" width="10.9296875" style="227" customWidth="1"/>
    <col min="63" max="16384" width="13.53125" style="227"/>
  </cols>
  <sheetData>
    <row r="1" spans="1:62" ht="13.5" x14ac:dyDescent="0.35">
      <c r="A1" s="227" t="s">
        <v>634</v>
      </c>
      <c r="B1" s="6"/>
      <c r="C1" s="253">
        <v>43861</v>
      </c>
      <c r="D1" s="252"/>
      <c r="E1" s="253">
        <v>43862</v>
      </c>
      <c r="F1" s="252"/>
      <c r="G1" s="253">
        <v>43863</v>
      </c>
      <c r="H1" s="252"/>
      <c r="I1" s="253">
        <v>43864</v>
      </c>
      <c r="J1" s="252"/>
      <c r="K1" s="253">
        <v>43865</v>
      </c>
      <c r="L1" s="252"/>
      <c r="M1" s="253">
        <v>43866</v>
      </c>
      <c r="N1" s="252"/>
      <c r="O1" s="253">
        <v>43867</v>
      </c>
      <c r="P1" s="252"/>
      <c r="Q1" s="253">
        <v>43868</v>
      </c>
      <c r="R1" s="252"/>
      <c r="S1" s="253">
        <v>43869</v>
      </c>
      <c r="T1" s="252"/>
      <c r="U1" s="253">
        <v>43870</v>
      </c>
      <c r="V1" s="252"/>
      <c r="W1" s="253">
        <v>43871</v>
      </c>
      <c r="X1" s="252"/>
      <c r="Y1" s="253">
        <v>43872</v>
      </c>
      <c r="Z1" s="252"/>
      <c r="AA1" s="253">
        <v>43873</v>
      </c>
      <c r="AB1" s="252"/>
      <c r="AC1" s="253">
        <v>43874</v>
      </c>
      <c r="AD1" s="252"/>
      <c r="AE1" s="253">
        <v>43875</v>
      </c>
      <c r="AF1" s="252"/>
      <c r="AG1" s="253">
        <v>43876</v>
      </c>
      <c r="AH1" s="252"/>
      <c r="AI1" s="253">
        <v>43877</v>
      </c>
      <c r="AJ1" s="252"/>
      <c r="AK1" s="253">
        <v>43878</v>
      </c>
      <c r="AL1" s="252"/>
      <c r="AM1" s="253">
        <v>43879</v>
      </c>
      <c r="AN1" s="252"/>
      <c r="AO1" s="253">
        <v>43880</v>
      </c>
      <c r="AP1" s="252"/>
      <c r="AQ1" s="253">
        <v>43881</v>
      </c>
      <c r="AR1" s="252"/>
      <c r="AS1" s="253">
        <v>43882</v>
      </c>
      <c r="AT1" s="252"/>
      <c r="AU1" s="253">
        <v>43883</v>
      </c>
      <c r="AV1" s="252"/>
      <c r="AW1" s="253">
        <v>43884</v>
      </c>
      <c r="AX1" s="252"/>
      <c r="AY1" s="253">
        <v>43885</v>
      </c>
      <c r="AZ1" s="252"/>
      <c r="BA1" s="253">
        <v>43886</v>
      </c>
      <c r="BB1" s="252"/>
      <c r="BC1" s="253">
        <v>43887</v>
      </c>
      <c r="BD1" s="252"/>
      <c r="BE1" s="253">
        <v>43888</v>
      </c>
      <c r="BF1" s="252"/>
      <c r="BG1" s="253">
        <v>43889</v>
      </c>
      <c r="BH1" s="252"/>
      <c r="BI1" s="253">
        <v>43890</v>
      </c>
      <c r="BJ1" s="252"/>
    </row>
    <row r="2" spans="1:62" ht="13.5" x14ac:dyDescent="0.35">
      <c r="B2" s="8"/>
      <c r="C2" s="251" t="s">
        <v>354</v>
      </c>
      <c r="D2" s="252"/>
      <c r="E2" s="251" t="s">
        <v>355</v>
      </c>
      <c r="F2" s="252"/>
      <c r="G2" s="251" t="s">
        <v>356</v>
      </c>
      <c r="H2" s="252"/>
      <c r="I2" s="251" t="s">
        <v>357</v>
      </c>
      <c r="J2" s="252"/>
      <c r="K2" s="251" t="s">
        <v>358</v>
      </c>
      <c r="L2" s="252"/>
      <c r="M2" s="251" t="s">
        <v>359</v>
      </c>
      <c r="N2" s="252"/>
      <c r="O2" s="251" t="s">
        <v>360</v>
      </c>
      <c r="P2" s="252"/>
      <c r="Q2" s="251" t="s">
        <v>354</v>
      </c>
      <c r="R2" s="252"/>
      <c r="S2" s="251" t="s">
        <v>355</v>
      </c>
      <c r="T2" s="252"/>
      <c r="U2" s="251" t="s">
        <v>356</v>
      </c>
      <c r="V2" s="252"/>
      <c r="W2" s="251" t="s">
        <v>357</v>
      </c>
      <c r="X2" s="252"/>
      <c r="Y2" s="251" t="s">
        <v>358</v>
      </c>
      <c r="Z2" s="252"/>
      <c r="AA2" s="251" t="s">
        <v>359</v>
      </c>
      <c r="AB2" s="252"/>
      <c r="AC2" s="251" t="s">
        <v>360</v>
      </c>
      <c r="AD2" s="252"/>
      <c r="AE2" s="251" t="s">
        <v>354</v>
      </c>
      <c r="AF2" s="252"/>
      <c r="AG2" s="251" t="s">
        <v>355</v>
      </c>
      <c r="AH2" s="252"/>
      <c r="AI2" s="251" t="s">
        <v>356</v>
      </c>
      <c r="AJ2" s="252"/>
      <c r="AK2" s="251" t="s">
        <v>357</v>
      </c>
      <c r="AL2" s="252"/>
      <c r="AM2" s="251" t="s">
        <v>358</v>
      </c>
      <c r="AN2" s="252"/>
      <c r="AO2" s="251" t="s">
        <v>359</v>
      </c>
      <c r="AP2" s="252"/>
      <c r="AQ2" s="251" t="s">
        <v>360</v>
      </c>
      <c r="AR2" s="252"/>
      <c r="AS2" s="251" t="s">
        <v>354</v>
      </c>
      <c r="AT2" s="252"/>
      <c r="AU2" s="251" t="s">
        <v>355</v>
      </c>
      <c r="AV2" s="252"/>
      <c r="AW2" s="251" t="s">
        <v>356</v>
      </c>
      <c r="AX2" s="252"/>
      <c r="AY2" s="251" t="s">
        <v>357</v>
      </c>
      <c r="AZ2" s="252"/>
      <c r="BA2" s="251" t="s">
        <v>358</v>
      </c>
      <c r="BB2" s="252"/>
      <c r="BC2" s="251" t="s">
        <v>359</v>
      </c>
      <c r="BD2" s="252"/>
      <c r="BE2" s="251" t="s">
        <v>360</v>
      </c>
      <c r="BF2" s="252"/>
      <c r="BG2" s="251" t="s">
        <v>354</v>
      </c>
      <c r="BH2" s="252"/>
      <c r="BI2" s="251" t="s">
        <v>355</v>
      </c>
      <c r="BJ2" s="252"/>
    </row>
    <row r="3" spans="1:62" ht="13.9" thickBot="1" x14ac:dyDescent="0.4">
      <c r="B3" s="223"/>
      <c r="C3" s="15" t="s">
        <v>361</v>
      </c>
      <c r="D3" s="15" t="s">
        <v>362</v>
      </c>
      <c r="E3" s="11" t="s">
        <v>361</v>
      </c>
      <c r="F3" s="12" t="s">
        <v>362</v>
      </c>
      <c r="G3" s="11" t="s">
        <v>361</v>
      </c>
      <c r="H3" s="12" t="s">
        <v>362</v>
      </c>
      <c r="I3" s="11" t="s">
        <v>361</v>
      </c>
      <c r="J3" s="12" t="s">
        <v>362</v>
      </c>
      <c r="K3" s="11" t="s">
        <v>361</v>
      </c>
      <c r="L3" s="12" t="s">
        <v>363</v>
      </c>
      <c r="M3" s="13" t="s">
        <v>361</v>
      </c>
      <c r="N3" s="13" t="s">
        <v>362</v>
      </c>
      <c r="O3" s="13" t="s">
        <v>361</v>
      </c>
      <c r="P3" s="13" t="s">
        <v>362</v>
      </c>
      <c r="Q3" s="13" t="s">
        <v>361</v>
      </c>
      <c r="R3" s="13" t="s">
        <v>362</v>
      </c>
      <c r="S3" s="13" t="s">
        <v>361</v>
      </c>
      <c r="T3" s="13" t="s">
        <v>362</v>
      </c>
      <c r="U3" s="14" t="s">
        <v>361</v>
      </c>
      <c r="V3" s="14" t="s">
        <v>364</v>
      </c>
      <c r="W3" s="15" t="s">
        <v>361</v>
      </c>
      <c r="X3" s="15" t="s">
        <v>362</v>
      </c>
      <c r="Y3" s="15" t="s">
        <v>361</v>
      </c>
      <c r="Z3" s="15" t="s">
        <v>362</v>
      </c>
      <c r="AA3" s="15" t="s">
        <v>361</v>
      </c>
      <c r="AB3" s="15" t="s">
        <v>362</v>
      </c>
      <c r="AC3" s="15" t="s">
        <v>361</v>
      </c>
      <c r="AD3" s="15" t="s">
        <v>362</v>
      </c>
      <c r="AE3" s="15" t="s">
        <v>361</v>
      </c>
      <c r="AF3" s="15" t="s">
        <v>362</v>
      </c>
      <c r="AG3" s="15" t="s">
        <v>361</v>
      </c>
      <c r="AH3" s="15" t="s">
        <v>362</v>
      </c>
      <c r="AI3" s="15" t="s">
        <v>361</v>
      </c>
      <c r="AJ3" s="15" t="s">
        <v>362</v>
      </c>
      <c r="AK3" s="15" t="s">
        <v>361</v>
      </c>
      <c r="AL3" s="15" t="s">
        <v>362</v>
      </c>
      <c r="AM3" s="15" t="s">
        <v>361</v>
      </c>
      <c r="AN3" s="15" t="s">
        <v>362</v>
      </c>
      <c r="AO3" s="15" t="s">
        <v>361</v>
      </c>
      <c r="AP3" s="15" t="s">
        <v>362</v>
      </c>
      <c r="AQ3" s="15" t="s">
        <v>361</v>
      </c>
      <c r="AR3" s="15" t="s">
        <v>362</v>
      </c>
      <c r="AS3" s="15" t="s">
        <v>361</v>
      </c>
      <c r="AT3" s="15" t="s">
        <v>362</v>
      </c>
      <c r="AU3" s="15" t="s">
        <v>361</v>
      </c>
      <c r="AV3" s="15" t="s">
        <v>362</v>
      </c>
      <c r="AW3" s="15" t="s">
        <v>361</v>
      </c>
      <c r="AX3" s="15" t="s">
        <v>362</v>
      </c>
      <c r="AY3" s="15" t="s">
        <v>361</v>
      </c>
      <c r="AZ3" s="15" t="s">
        <v>362</v>
      </c>
      <c r="BA3" s="15" t="s">
        <v>361</v>
      </c>
      <c r="BB3" s="15" t="s">
        <v>362</v>
      </c>
      <c r="BC3" s="15" t="s">
        <v>361</v>
      </c>
      <c r="BD3" s="15" t="s">
        <v>362</v>
      </c>
      <c r="BE3" s="15" t="s">
        <v>361</v>
      </c>
      <c r="BF3" s="15" t="s">
        <v>362</v>
      </c>
      <c r="BG3" s="15" t="s">
        <v>361</v>
      </c>
      <c r="BH3" s="15" t="s">
        <v>362</v>
      </c>
      <c r="BI3" s="15" t="s">
        <v>361</v>
      </c>
      <c r="BJ3" s="15" t="s">
        <v>362</v>
      </c>
    </row>
    <row r="4" spans="1:62" ht="14.25" thickTop="1" thickBot="1" x14ac:dyDescent="0.4">
      <c r="A4" s="227">
        <v>1</v>
      </c>
      <c r="B4" s="222" t="s">
        <v>483</v>
      </c>
      <c r="C4" s="21"/>
      <c r="D4" s="21"/>
      <c r="E4" s="19"/>
      <c r="F4" s="20"/>
      <c r="G4" s="19"/>
      <c r="H4" s="20"/>
      <c r="I4" s="19"/>
      <c r="J4" s="20"/>
      <c r="K4" s="19"/>
      <c r="L4" s="20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2" t="s">
        <v>484</v>
      </c>
      <c r="BH4" s="212" t="s">
        <v>401</v>
      </c>
      <c r="BI4" s="212" t="s">
        <v>84</v>
      </c>
      <c r="BJ4" s="212" t="s">
        <v>400</v>
      </c>
    </row>
    <row r="5" spans="1:62" ht="14.25" thickTop="1" thickBot="1" x14ac:dyDescent="0.4">
      <c r="A5" s="227">
        <v>1</v>
      </c>
      <c r="B5" s="222" t="s">
        <v>483</v>
      </c>
      <c r="C5" s="28"/>
      <c r="D5" s="28"/>
      <c r="E5" s="25"/>
      <c r="F5" s="26"/>
      <c r="G5" s="25"/>
      <c r="H5" s="26"/>
      <c r="I5" s="25"/>
      <c r="J5" s="27"/>
      <c r="K5" s="25"/>
      <c r="L5" s="26"/>
      <c r="M5" s="28"/>
      <c r="N5" s="28"/>
      <c r="O5" s="28"/>
      <c r="P5" s="28"/>
      <c r="Q5" s="28"/>
      <c r="R5" s="29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103" t="s">
        <v>400</v>
      </c>
      <c r="BH5" s="102" t="s">
        <v>380</v>
      </c>
      <c r="BI5" s="102" t="s">
        <v>469</v>
      </c>
      <c r="BJ5" s="102" t="s">
        <v>380</v>
      </c>
    </row>
    <row r="6" spans="1:62" ht="14.25" thickTop="1" thickBot="1" x14ac:dyDescent="0.4">
      <c r="A6" s="227">
        <v>2</v>
      </c>
      <c r="B6" s="216" t="s">
        <v>482</v>
      </c>
      <c r="C6" s="37"/>
      <c r="D6" s="37"/>
      <c r="E6" s="35"/>
      <c r="F6" s="36"/>
      <c r="G6" s="35"/>
      <c r="H6" s="36"/>
      <c r="I6" s="35"/>
      <c r="J6" s="36"/>
      <c r="K6" s="35"/>
      <c r="L6" s="36"/>
      <c r="M6" s="37"/>
      <c r="N6" s="37"/>
      <c r="O6" s="37"/>
      <c r="P6" s="37"/>
      <c r="Q6" s="37"/>
      <c r="R6" s="37"/>
      <c r="S6" s="37"/>
      <c r="T6" s="37"/>
      <c r="U6" s="39"/>
      <c r="V6" s="37"/>
      <c r="W6" s="37"/>
      <c r="X6" s="37"/>
      <c r="Y6" s="37"/>
      <c r="Z6" s="37"/>
      <c r="AA6" s="37"/>
      <c r="AB6" s="37"/>
      <c r="AC6" s="37"/>
      <c r="AD6" s="37"/>
      <c r="AE6" s="214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23"/>
      <c r="BC6" s="28"/>
      <c r="BD6" s="28"/>
      <c r="BE6" s="28"/>
      <c r="BF6" s="28"/>
      <c r="BG6" s="102" t="s">
        <v>394</v>
      </c>
      <c r="BH6" s="102" t="s">
        <v>378</v>
      </c>
      <c r="BI6" s="102" t="s">
        <v>394</v>
      </c>
      <c r="BJ6" s="102" t="s">
        <v>378</v>
      </c>
    </row>
    <row r="7" spans="1:62" ht="14.25" thickTop="1" thickBot="1" x14ac:dyDescent="0.4">
      <c r="A7" s="227">
        <v>2</v>
      </c>
      <c r="B7" s="215" t="s">
        <v>482</v>
      </c>
      <c r="C7" s="37"/>
      <c r="D7" s="37"/>
      <c r="E7" s="35"/>
      <c r="F7" s="36"/>
      <c r="G7" s="35"/>
      <c r="H7" s="36"/>
      <c r="I7" s="35"/>
      <c r="J7" s="36"/>
      <c r="K7" s="35"/>
      <c r="L7" s="36"/>
      <c r="M7" s="37"/>
      <c r="N7" s="37"/>
      <c r="O7" s="37"/>
      <c r="P7" s="37"/>
      <c r="Q7" s="37"/>
      <c r="R7" s="37"/>
      <c r="S7" s="37"/>
      <c r="T7" s="37"/>
      <c r="U7" s="39"/>
      <c r="V7" s="37"/>
      <c r="W7" s="37"/>
      <c r="X7" s="37"/>
      <c r="Y7" s="37"/>
      <c r="Z7" s="37"/>
      <c r="AA7" s="37"/>
      <c r="AB7" s="37"/>
      <c r="AC7" s="37"/>
      <c r="AD7" s="37"/>
      <c r="AE7" s="214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17"/>
      <c r="BC7" s="21"/>
      <c r="BD7" s="21"/>
      <c r="BE7" s="21"/>
      <c r="BF7" s="21"/>
      <c r="BG7" s="212" t="s">
        <v>440</v>
      </c>
      <c r="BH7" s="212" t="s">
        <v>380</v>
      </c>
      <c r="BI7" s="213" t="s">
        <v>389</v>
      </c>
      <c r="BJ7" s="212" t="s">
        <v>380</v>
      </c>
    </row>
    <row r="8" spans="1:62" s="50" customFormat="1" ht="14.25" thickTop="1" thickBot="1" x14ac:dyDescent="0.4">
      <c r="A8" s="50">
        <v>3</v>
      </c>
      <c r="B8" s="40" t="s">
        <v>369</v>
      </c>
      <c r="C8" s="225">
        <v>36</v>
      </c>
      <c r="D8" s="225">
        <v>19</v>
      </c>
      <c r="E8" s="225">
        <v>36</v>
      </c>
      <c r="F8" s="225" t="s">
        <v>371</v>
      </c>
      <c r="G8" s="225">
        <v>36</v>
      </c>
      <c r="H8" s="225">
        <v>19</v>
      </c>
      <c r="I8" s="229">
        <v>36</v>
      </c>
      <c r="J8" s="225">
        <v>27</v>
      </c>
      <c r="K8" s="229">
        <v>17</v>
      </c>
      <c r="L8" s="231">
        <v>19</v>
      </c>
      <c r="M8" s="225">
        <v>17</v>
      </c>
      <c r="N8" s="225">
        <v>27</v>
      </c>
      <c r="O8" s="225">
        <v>17</v>
      </c>
      <c r="P8" s="225">
        <v>19</v>
      </c>
      <c r="Q8" s="225">
        <v>17</v>
      </c>
      <c r="R8" s="225">
        <v>27</v>
      </c>
      <c r="S8" s="225">
        <v>17</v>
      </c>
      <c r="T8" s="225">
        <v>19</v>
      </c>
      <c r="U8" s="225">
        <v>17</v>
      </c>
      <c r="V8" s="225">
        <v>36</v>
      </c>
      <c r="W8" s="225">
        <v>17</v>
      </c>
      <c r="X8" s="225">
        <v>27</v>
      </c>
      <c r="Y8" s="225">
        <v>17</v>
      </c>
      <c r="Z8" s="225">
        <v>19</v>
      </c>
      <c r="AA8" s="225">
        <v>17</v>
      </c>
      <c r="AB8" s="225">
        <v>36</v>
      </c>
      <c r="AC8" s="225">
        <v>43</v>
      </c>
      <c r="AD8" s="225" t="s">
        <v>371</v>
      </c>
      <c r="AE8" s="225">
        <v>17</v>
      </c>
      <c r="AF8" s="225">
        <v>27</v>
      </c>
      <c r="AG8" s="225">
        <v>19</v>
      </c>
      <c r="AH8" s="225">
        <v>36</v>
      </c>
      <c r="AI8" s="225">
        <v>17</v>
      </c>
      <c r="AJ8" s="225" t="s">
        <v>371</v>
      </c>
      <c r="AK8" s="225">
        <v>17</v>
      </c>
      <c r="AL8" s="225">
        <v>36</v>
      </c>
      <c r="AM8" s="225">
        <v>43</v>
      </c>
      <c r="AN8" s="225" t="s">
        <v>371</v>
      </c>
      <c r="AO8" s="225">
        <v>17</v>
      </c>
      <c r="AP8" s="225">
        <v>36</v>
      </c>
      <c r="AQ8" s="225">
        <v>19</v>
      </c>
      <c r="AR8" s="225">
        <v>27</v>
      </c>
      <c r="AS8" s="225">
        <v>19</v>
      </c>
      <c r="AT8" s="225" t="s">
        <v>371</v>
      </c>
      <c r="AU8" s="225">
        <v>36</v>
      </c>
      <c r="AV8" s="225" t="s">
        <v>371</v>
      </c>
      <c r="AW8" s="228">
        <v>19</v>
      </c>
      <c r="AX8" s="228" t="s">
        <v>469</v>
      </c>
      <c r="AY8" s="225">
        <v>19</v>
      </c>
      <c r="AZ8" s="225">
        <v>36</v>
      </c>
      <c r="BA8" s="225">
        <v>19</v>
      </c>
      <c r="BB8" s="225" t="s">
        <v>371</v>
      </c>
      <c r="BC8" s="225">
        <v>19</v>
      </c>
      <c r="BD8" s="225">
        <v>27</v>
      </c>
      <c r="BE8" s="225">
        <v>19</v>
      </c>
      <c r="BF8" s="225" t="s">
        <v>371</v>
      </c>
      <c r="BG8" s="229">
        <v>19</v>
      </c>
      <c r="BH8" s="225">
        <v>36</v>
      </c>
      <c r="BI8" s="225">
        <v>19</v>
      </c>
      <c r="BJ8" s="225" t="s">
        <v>371</v>
      </c>
    </row>
    <row r="9" spans="1:62" s="50" customFormat="1" ht="14.25" thickTop="1" thickBot="1" x14ac:dyDescent="0.4">
      <c r="A9" s="50">
        <v>4</v>
      </c>
      <c r="B9" s="51" t="s">
        <v>379</v>
      </c>
      <c r="C9" s="225" t="s">
        <v>371</v>
      </c>
      <c r="D9" s="225" t="s">
        <v>380</v>
      </c>
      <c r="E9" s="225" t="s">
        <v>381</v>
      </c>
      <c r="F9" s="225" t="s">
        <v>380</v>
      </c>
      <c r="G9" s="225" t="s">
        <v>382</v>
      </c>
      <c r="H9" s="225" t="s">
        <v>380</v>
      </c>
      <c r="I9" s="225">
        <v>42</v>
      </c>
      <c r="J9" s="225" t="s">
        <v>380</v>
      </c>
      <c r="K9" s="231">
        <v>42</v>
      </c>
      <c r="L9" s="231" t="s">
        <v>380</v>
      </c>
      <c r="M9" s="225">
        <v>42</v>
      </c>
      <c r="N9" s="225" t="s">
        <v>380</v>
      </c>
      <c r="O9" s="225">
        <v>42</v>
      </c>
      <c r="P9" s="225" t="s">
        <v>380</v>
      </c>
      <c r="Q9" s="225">
        <v>42</v>
      </c>
      <c r="R9" s="225" t="s">
        <v>380</v>
      </c>
      <c r="S9" s="225" t="s">
        <v>381</v>
      </c>
      <c r="T9" s="225" t="s">
        <v>380</v>
      </c>
      <c r="U9" s="225" t="s">
        <v>382</v>
      </c>
      <c r="V9" s="225" t="s">
        <v>380</v>
      </c>
      <c r="W9" s="225">
        <v>19</v>
      </c>
      <c r="X9" s="225" t="s">
        <v>380</v>
      </c>
      <c r="Y9" s="225">
        <v>19</v>
      </c>
      <c r="Z9" s="225" t="s">
        <v>380</v>
      </c>
      <c r="AA9" s="52">
        <v>19</v>
      </c>
      <c r="AB9" s="225" t="s">
        <v>380</v>
      </c>
      <c r="AC9" s="52">
        <v>19</v>
      </c>
      <c r="AD9" s="225" t="s">
        <v>380</v>
      </c>
      <c r="AE9" s="52">
        <v>19</v>
      </c>
      <c r="AF9" s="225" t="s">
        <v>380</v>
      </c>
      <c r="AG9" s="225" t="s">
        <v>381</v>
      </c>
      <c r="AH9" s="225" t="s">
        <v>380</v>
      </c>
      <c r="AI9" s="225" t="s">
        <v>382</v>
      </c>
      <c r="AJ9" s="225" t="s">
        <v>380</v>
      </c>
      <c r="AK9" s="225" t="s">
        <v>371</v>
      </c>
      <c r="AL9" s="225" t="s">
        <v>380</v>
      </c>
      <c r="AM9" s="225">
        <v>36</v>
      </c>
      <c r="AN9" s="225" t="s">
        <v>380</v>
      </c>
      <c r="AO9" s="225">
        <v>42</v>
      </c>
      <c r="AP9" s="225" t="s">
        <v>380</v>
      </c>
      <c r="AQ9" s="225">
        <v>42</v>
      </c>
      <c r="AR9" s="225" t="s">
        <v>380</v>
      </c>
      <c r="AS9" s="225">
        <v>36</v>
      </c>
      <c r="AT9" s="225" t="s">
        <v>380</v>
      </c>
      <c r="AU9" s="225" t="s">
        <v>371</v>
      </c>
      <c r="AV9" s="225" t="s">
        <v>380</v>
      </c>
      <c r="AW9" s="228" t="s">
        <v>382</v>
      </c>
      <c r="AX9" s="228" t="s">
        <v>380</v>
      </c>
      <c r="AY9" s="225">
        <v>42</v>
      </c>
      <c r="AZ9" s="225" t="s">
        <v>380</v>
      </c>
      <c r="BA9" s="225">
        <v>42</v>
      </c>
      <c r="BB9" s="225" t="s">
        <v>380</v>
      </c>
      <c r="BC9" s="225">
        <v>42</v>
      </c>
      <c r="BD9" s="225" t="s">
        <v>380</v>
      </c>
      <c r="BE9" s="225">
        <v>42</v>
      </c>
      <c r="BF9" s="225" t="s">
        <v>380</v>
      </c>
      <c r="BG9" s="225">
        <v>42</v>
      </c>
      <c r="BH9" s="225" t="s">
        <v>380</v>
      </c>
      <c r="BI9" s="225" t="s">
        <v>381</v>
      </c>
      <c r="BJ9" s="225" t="s">
        <v>380</v>
      </c>
    </row>
    <row r="10" spans="1:62" s="62" customFormat="1" ht="13.9" thickTop="1" x14ac:dyDescent="0.35">
      <c r="A10" s="62">
        <v>5</v>
      </c>
      <c r="B10" s="53" t="s">
        <v>385</v>
      </c>
      <c r="C10" s="226">
        <v>19</v>
      </c>
      <c r="D10" s="226">
        <v>44</v>
      </c>
      <c r="E10" s="226">
        <v>19</v>
      </c>
      <c r="F10" s="226">
        <v>27</v>
      </c>
      <c r="G10" s="226">
        <v>19</v>
      </c>
      <c r="H10" s="226">
        <v>42</v>
      </c>
      <c r="I10" s="226">
        <v>19</v>
      </c>
      <c r="J10" s="226" t="s">
        <v>371</v>
      </c>
      <c r="K10" s="230">
        <v>19</v>
      </c>
      <c r="L10" s="230" t="s">
        <v>390</v>
      </c>
      <c r="M10" s="226">
        <v>19</v>
      </c>
      <c r="N10" s="226" t="s">
        <v>401</v>
      </c>
      <c r="O10" s="226">
        <v>19</v>
      </c>
      <c r="P10" s="226" t="s">
        <v>414</v>
      </c>
      <c r="Q10" s="226">
        <v>19</v>
      </c>
      <c r="R10" s="226">
        <v>17</v>
      </c>
      <c r="S10" s="226">
        <v>19</v>
      </c>
      <c r="T10" s="226">
        <v>42</v>
      </c>
      <c r="U10" s="226">
        <v>19</v>
      </c>
      <c r="V10" s="226">
        <v>19</v>
      </c>
      <c r="W10" s="226">
        <v>36</v>
      </c>
      <c r="X10" s="226">
        <v>19</v>
      </c>
      <c r="Y10" s="226">
        <v>36</v>
      </c>
      <c r="Z10" s="226" t="s">
        <v>371</v>
      </c>
      <c r="AA10" s="226">
        <v>36</v>
      </c>
      <c r="AB10" s="226">
        <v>19</v>
      </c>
      <c r="AC10" s="226">
        <v>36</v>
      </c>
      <c r="AD10" s="226">
        <v>36</v>
      </c>
      <c r="AE10" s="226">
        <v>36</v>
      </c>
      <c r="AF10" s="226" t="s">
        <v>371</v>
      </c>
      <c r="AG10" s="226">
        <v>36</v>
      </c>
      <c r="AH10" s="226">
        <v>19</v>
      </c>
      <c r="AI10" s="226">
        <v>36</v>
      </c>
      <c r="AJ10" s="226" t="s">
        <v>389</v>
      </c>
      <c r="AK10" s="226">
        <v>36</v>
      </c>
      <c r="AL10" s="226" t="s">
        <v>371</v>
      </c>
      <c r="AM10" s="226" t="s">
        <v>413</v>
      </c>
      <c r="AN10" s="226">
        <v>42</v>
      </c>
      <c r="AO10" s="226" t="s">
        <v>465</v>
      </c>
      <c r="AP10" s="226" t="s">
        <v>84</v>
      </c>
      <c r="AQ10" s="226" t="s">
        <v>401</v>
      </c>
      <c r="AR10" s="226" t="s">
        <v>390</v>
      </c>
      <c r="AS10" s="226" t="s">
        <v>413</v>
      </c>
      <c r="AT10" s="226">
        <v>19</v>
      </c>
      <c r="AU10" s="226">
        <v>19</v>
      </c>
      <c r="AV10" s="226">
        <v>43</v>
      </c>
      <c r="AW10" s="61">
        <v>36</v>
      </c>
      <c r="AX10" s="61">
        <v>44</v>
      </c>
      <c r="AY10" s="226">
        <v>36</v>
      </c>
      <c r="AZ10" s="226" t="s">
        <v>84</v>
      </c>
      <c r="BA10" s="226">
        <v>36</v>
      </c>
      <c r="BB10" s="226">
        <v>19</v>
      </c>
      <c r="BC10" s="226">
        <v>36</v>
      </c>
      <c r="BD10" s="226" t="s">
        <v>371</v>
      </c>
      <c r="BE10" s="226">
        <v>36</v>
      </c>
      <c r="BF10" s="226">
        <v>42</v>
      </c>
      <c r="BG10" s="226">
        <v>36</v>
      </c>
      <c r="BH10" s="226">
        <v>27</v>
      </c>
      <c r="BI10" s="226">
        <v>42</v>
      </c>
      <c r="BJ10" s="226">
        <v>19</v>
      </c>
    </row>
    <row r="11" spans="1:62" s="75" customFormat="1" ht="13.9" thickBot="1" x14ac:dyDescent="0.4">
      <c r="A11" s="75">
        <v>6</v>
      </c>
      <c r="B11" s="63" t="s">
        <v>397</v>
      </c>
      <c r="C11" s="71">
        <v>43</v>
      </c>
      <c r="D11" s="71" t="s">
        <v>380</v>
      </c>
      <c r="E11" s="71" t="s">
        <v>371</v>
      </c>
      <c r="F11" s="71" t="s">
        <v>380</v>
      </c>
      <c r="G11" s="71" t="s">
        <v>381</v>
      </c>
      <c r="H11" s="71" t="s">
        <v>380</v>
      </c>
      <c r="I11" s="71">
        <v>7</v>
      </c>
      <c r="J11" s="71" t="s">
        <v>380</v>
      </c>
      <c r="K11" s="211" t="s">
        <v>465</v>
      </c>
      <c r="L11" s="211" t="s">
        <v>380</v>
      </c>
      <c r="M11" s="71">
        <v>43</v>
      </c>
      <c r="N11" s="71" t="s">
        <v>380</v>
      </c>
      <c r="O11" s="71">
        <v>43</v>
      </c>
      <c r="P11" s="71" t="s">
        <v>371</v>
      </c>
      <c r="Q11" s="71" t="s">
        <v>465</v>
      </c>
      <c r="R11" s="71" t="s">
        <v>380</v>
      </c>
      <c r="S11" s="71" t="s">
        <v>461</v>
      </c>
      <c r="T11" s="71" t="s">
        <v>380</v>
      </c>
      <c r="U11" s="71" t="s">
        <v>381</v>
      </c>
      <c r="V11" s="71" t="s">
        <v>380</v>
      </c>
      <c r="W11" s="71" t="s">
        <v>465</v>
      </c>
      <c r="X11" s="71" t="s">
        <v>380</v>
      </c>
      <c r="Y11" s="71" t="s">
        <v>465</v>
      </c>
      <c r="Z11" s="71" t="s">
        <v>380</v>
      </c>
      <c r="AA11" s="71" t="s">
        <v>465</v>
      </c>
      <c r="AB11" s="71" t="s">
        <v>380</v>
      </c>
      <c r="AC11" s="71" t="s">
        <v>465</v>
      </c>
      <c r="AD11" s="71" t="s">
        <v>380</v>
      </c>
      <c r="AE11" s="71" t="s">
        <v>413</v>
      </c>
      <c r="AF11" s="71" t="s">
        <v>380</v>
      </c>
      <c r="AG11" s="71">
        <v>42</v>
      </c>
      <c r="AH11" s="71" t="s">
        <v>380</v>
      </c>
      <c r="AI11" s="71" t="s">
        <v>381</v>
      </c>
      <c r="AJ11" s="71" t="s">
        <v>380</v>
      </c>
      <c r="AK11" s="71" t="s">
        <v>465</v>
      </c>
      <c r="AL11" s="71" t="s">
        <v>380</v>
      </c>
      <c r="AM11" s="71" t="s">
        <v>481</v>
      </c>
      <c r="AN11" s="71" t="s">
        <v>380</v>
      </c>
      <c r="AO11" s="71">
        <v>36</v>
      </c>
      <c r="AP11" s="71" t="s">
        <v>380</v>
      </c>
      <c r="AQ11" s="72">
        <v>36</v>
      </c>
      <c r="AR11" s="71" t="s">
        <v>380</v>
      </c>
      <c r="AS11" s="71" t="s">
        <v>463</v>
      </c>
      <c r="AT11" s="71" t="s">
        <v>380</v>
      </c>
      <c r="AU11" s="71" t="s">
        <v>463</v>
      </c>
      <c r="AV11" s="71" t="s">
        <v>380</v>
      </c>
      <c r="AW11" s="74" t="s">
        <v>463</v>
      </c>
      <c r="AX11" s="74" t="s">
        <v>380</v>
      </c>
      <c r="AY11" s="71" t="s">
        <v>387</v>
      </c>
      <c r="AZ11" s="71" t="s">
        <v>380</v>
      </c>
      <c r="BA11" s="71" t="s">
        <v>387</v>
      </c>
      <c r="BB11" s="71" t="s">
        <v>380</v>
      </c>
      <c r="BC11" s="71" t="s">
        <v>387</v>
      </c>
      <c r="BD11" s="71" t="s">
        <v>380</v>
      </c>
      <c r="BE11" s="71">
        <v>17</v>
      </c>
      <c r="BF11" s="71" t="s">
        <v>380</v>
      </c>
      <c r="BG11" s="71">
        <v>43</v>
      </c>
      <c r="BH11" s="71" t="s">
        <v>380</v>
      </c>
      <c r="BI11" s="71">
        <v>36</v>
      </c>
      <c r="BJ11" s="71" t="s">
        <v>380</v>
      </c>
    </row>
    <row r="12" spans="1:62" s="62" customFormat="1" ht="13.9" thickTop="1" x14ac:dyDescent="0.35">
      <c r="A12" s="62">
        <v>7</v>
      </c>
      <c r="B12" s="76" t="s">
        <v>403</v>
      </c>
      <c r="C12" s="77">
        <v>42</v>
      </c>
      <c r="D12" s="226" t="s">
        <v>389</v>
      </c>
      <c r="E12" s="77">
        <v>27</v>
      </c>
      <c r="F12" s="226">
        <v>36</v>
      </c>
      <c r="G12" s="77">
        <v>27</v>
      </c>
      <c r="H12" s="226" t="s">
        <v>388</v>
      </c>
      <c r="I12" s="77">
        <v>27</v>
      </c>
      <c r="J12" s="226">
        <v>17</v>
      </c>
      <c r="K12" s="210">
        <v>27</v>
      </c>
      <c r="L12" s="230" t="s">
        <v>371</v>
      </c>
      <c r="M12" s="77">
        <v>27</v>
      </c>
      <c r="N12" s="226" t="s">
        <v>84</v>
      </c>
      <c r="O12" s="77">
        <v>27</v>
      </c>
      <c r="P12" s="226">
        <v>17</v>
      </c>
      <c r="Q12" s="77">
        <v>27</v>
      </c>
      <c r="R12" s="226" t="s">
        <v>390</v>
      </c>
      <c r="S12" s="226">
        <v>27</v>
      </c>
      <c r="T12" s="226">
        <v>15</v>
      </c>
      <c r="U12" s="226">
        <v>27</v>
      </c>
      <c r="V12" s="226">
        <v>44</v>
      </c>
      <c r="W12" s="226">
        <v>27</v>
      </c>
      <c r="X12" s="226" t="s">
        <v>84</v>
      </c>
      <c r="Y12" s="226">
        <v>27</v>
      </c>
      <c r="Z12" s="226">
        <v>36</v>
      </c>
      <c r="AA12" s="226">
        <v>27</v>
      </c>
      <c r="AB12" s="226" t="s">
        <v>400</v>
      </c>
      <c r="AC12" s="226">
        <v>27</v>
      </c>
      <c r="AD12" s="226" t="s">
        <v>469</v>
      </c>
      <c r="AE12" s="226">
        <v>27</v>
      </c>
      <c r="AF12" s="226" t="s">
        <v>469</v>
      </c>
      <c r="AG12" s="78">
        <v>27</v>
      </c>
      <c r="AH12" s="226" t="s">
        <v>371</v>
      </c>
      <c r="AI12" s="77">
        <v>42</v>
      </c>
      <c r="AJ12" s="226">
        <v>36</v>
      </c>
      <c r="AK12" s="77">
        <v>42</v>
      </c>
      <c r="AL12" s="226"/>
      <c r="AM12" s="77">
        <v>42</v>
      </c>
      <c r="AN12" s="226" t="s">
        <v>394</v>
      </c>
      <c r="AO12" s="77">
        <v>27</v>
      </c>
      <c r="AP12" s="226" t="s">
        <v>480</v>
      </c>
      <c r="AQ12" s="77">
        <v>27</v>
      </c>
      <c r="AR12" s="226">
        <v>17</v>
      </c>
      <c r="AS12" s="77">
        <v>42</v>
      </c>
      <c r="AT12" s="226" t="s">
        <v>469</v>
      </c>
      <c r="AU12" s="77">
        <v>42</v>
      </c>
      <c r="AV12" s="226" t="s">
        <v>465</v>
      </c>
      <c r="AW12" s="79">
        <v>42</v>
      </c>
      <c r="AX12" s="61">
        <v>19</v>
      </c>
      <c r="AY12" s="77">
        <v>27</v>
      </c>
      <c r="AZ12" s="226">
        <v>19</v>
      </c>
      <c r="BA12" s="77">
        <v>27</v>
      </c>
      <c r="BB12" s="226" t="s">
        <v>394</v>
      </c>
      <c r="BC12" s="77">
        <v>27</v>
      </c>
      <c r="BD12" s="226" t="s">
        <v>394</v>
      </c>
      <c r="BE12" s="77">
        <v>27</v>
      </c>
      <c r="BF12" s="226" t="s">
        <v>84</v>
      </c>
      <c r="BG12" s="77">
        <v>27</v>
      </c>
      <c r="BH12" s="226" t="s">
        <v>455</v>
      </c>
      <c r="BI12" s="77">
        <v>27</v>
      </c>
      <c r="BJ12" s="226" t="s">
        <v>461</v>
      </c>
    </row>
    <row r="13" spans="1:62" s="75" customFormat="1" ht="13.9" thickBot="1" x14ac:dyDescent="0.4">
      <c r="A13" s="75">
        <v>8</v>
      </c>
      <c r="B13" s="80" t="s">
        <v>405</v>
      </c>
      <c r="C13" s="86" t="s">
        <v>378</v>
      </c>
      <c r="D13" s="86">
        <v>36</v>
      </c>
      <c r="E13" s="87" t="s">
        <v>378</v>
      </c>
      <c r="F13" s="86">
        <v>15</v>
      </c>
      <c r="G13" s="86">
        <v>42</v>
      </c>
      <c r="H13" s="86">
        <v>17</v>
      </c>
      <c r="I13" s="86" t="s">
        <v>400</v>
      </c>
      <c r="J13" s="86">
        <v>43</v>
      </c>
      <c r="K13" s="199" t="s">
        <v>400</v>
      </c>
      <c r="L13" s="199">
        <v>42</v>
      </c>
      <c r="M13" s="86" t="s">
        <v>378</v>
      </c>
      <c r="N13" s="86">
        <v>42</v>
      </c>
      <c r="O13" s="86" t="s">
        <v>378</v>
      </c>
      <c r="P13" s="86">
        <v>15</v>
      </c>
      <c r="Q13" s="86" t="s">
        <v>378</v>
      </c>
      <c r="R13" s="86" t="s">
        <v>469</v>
      </c>
      <c r="S13" s="86" t="s">
        <v>466</v>
      </c>
      <c r="T13" s="86" t="s">
        <v>469</v>
      </c>
      <c r="U13" s="86" t="s">
        <v>465</v>
      </c>
      <c r="V13" s="86" t="s">
        <v>469</v>
      </c>
      <c r="W13" s="86" t="s">
        <v>378</v>
      </c>
      <c r="X13" s="86" t="s">
        <v>469</v>
      </c>
      <c r="Y13" s="86" t="s">
        <v>378</v>
      </c>
      <c r="Z13" s="86" t="s">
        <v>469</v>
      </c>
      <c r="AA13" s="86" t="s">
        <v>378</v>
      </c>
      <c r="AB13" s="86" t="s">
        <v>469</v>
      </c>
      <c r="AC13" s="86" t="s">
        <v>378</v>
      </c>
      <c r="AD13" s="86">
        <v>27</v>
      </c>
      <c r="AE13" s="86" t="s">
        <v>378</v>
      </c>
      <c r="AF13" s="86">
        <v>19</v>
      </c>
      <c r="AG13" s="86" t="s">
        <v>466</v>
      </c>
      <c r="AH13" s="86">
        <v>43</v>
      </c>
      <c r="AI13" s="86" t="s">
        <v>469</v>
      </c>
      <c r="AJ13" s="86">
        <v>43</v>
      </c>
      <c r="AK13" s="86" t="s">
        <v>378</v>
      </c>
      <c r="AL13" s="86" t="s">
        <v>469</v>
      </c>
      <c r="AM13" s="86" t="s">
        <v>378</v>
      </c>
      <c r="AN13" s="86" t="s">
        <v>465</v>
      </c>
      <c r="AO13" s="86" t="s">
        <v>378</v>
      </c>
      <c r="AP13" s="86" t="s">
        <v>469</v>
      </c>
      <c r="AQ13" s="87" t="s">
        <v>378</v>
      </c>
      <c r="AR13" s="86">
        <v>43</v>
      </c>
      <c r="AS13" s="86" t="s">
        <v>400</v>
      </c>
      <c r="AT13" s="86" t="s">
        <v>401</v>
      </c>
      <c r="AU13" s="86" t="s">
        <v>479</v>
      </c>
      <c r="AV13" s="86">
        <v>36</v>
      </c>
      <c r="AW13" s="209" t="s">
        <v>465</v>
      </c>
      <c r="AX13" s="88" t="s">
        <v>414</v>
      </c>
      <c r="AY13" s="86" t="s">
        <v>390</v>
      </c>
      <c r="AZ13" s="86" t="s">
        <v>388</v>
      </c>
      <c r="BA13" s="86" t="s">
        <v>378</v>
      </c>
      <c r="BB13" s="86" t="s">
        <v>463</v>
      </c>
      <c r="BC13" s="86" t="s">
        <v>378</v>
      </c>
      <c r="BD13" s="86" t="s">
        <v>455</v>
      </c>
      <c r="BE13" s="86" t="s">
        <v>378</v>
      </c>
      <c r="BF13" s="86">
        <v>19</v>
      </c>
      <c r="BG13" s="86" t="s">
        <v>378</v>
      </c>
      <c r="BH13" s="86" t="s">
        <v>394</v>
      </c>
      <c r="BI13" s="86" t="s">
        <v>390</v>
      </c>
      <c r="BJ13" s="86">
        <v>36</v>
      </c>
    </row>
    <row r="14" spans="1:62" s="50" customFormat="1" ht="14.25" thickTop="1" thickBot="1" x14ac:dyDescent="0.4">
      <c r="A14" s="62">
        <v>9</v>
      </c>
      <c r="B14" s="89" t="s">
        <v>406</v>
      </c>
      <c r="C14" s="225">
        <v>7</v>
      </c>
      <c r="D14" s="225">
        <v>42</v>
      </c>
      <c r="E14" s="225">
        <v>27</v>
      </c>
      <c r="F14" s="225" t="s">
        <v>390</v>
      </c>
      <c r="G14" s="225">
        <v>27</v>
      </c>
      <c r="H14" s="225" t="s">
        <v>371</v>
      </c>
      <c r="I14" s="225">
        <v>27</v>
      </c>
      <c r="J14" s="225">
        <v>42</v>
      </c>
      <c r="K14" s="231">
        <v>27</v>
      </c>
      <c r="L14" s="231" t="s">
        <v>465</v>
      </c>
      <c r="M14" s="225">
        <v>27</v>
      </c>
      <c r="N14" s="225" t="s">
        <v>465</v>
      </c>
      <c r="O14" s="225">
        <v>27</v>
      </c>
      <c r="P14" s="225" t="s">
        <v>469</v>
      </c>
      <c r="Q14" s="225">
        <v>43</v>
      </c>
      <c r="R14" s="225" t="s">
        <v>465</v>
      </c>
      <c r="S14" s="225">
        <v>42</v>
      </c>
      <c r="T14" s="225" t="s">
        <v>466</v>
      </c>
      <c r="U14" s="229">
        <v>42</v>
      </c>
      <c r="V14" s="225" t="s">
        <v>465</v>
      </c>
      <c r="W14" s="225">
        <v>27</v>
      </c>
      <c r="X14" s="225" t="s">
        <v>466</v>
      </c>
      <c r="Y14" s="225">
        <v>27</v>
      </c>
      <c r="Z14" s="225" t="s">
        <v>470</v>
      </c>
      <c r="AA14" s="52">
        <v>27</v>
      </c>
      <c r="AB14" s="225">
        <v>36</v>
      </c>
      <c r="AC14" s="52" t="s">
        <v>400</v>
      </c>
      <c r="AD14" s="225" t="s">
        <v>461</v>
      </c>
      <c r="AE14" s="52">
        <v>43</v>
      </c>
      <c r="AF14" s="225" t="s">
        <v>461</v>
      </c>
      <c r="AG14" s="225">
        <v>27</v>
      </c>
      <c r="AH14" s="225" t="s">
        <v>461</v>
      </c>
      <c r="AI14" s="225">
        <v>27</v>
      </c>
      <c r="AJ14" s="225" t="s">
        <v>478</v>
      </c>
      <c r="AK14" s="225">
        <v>27</v>
      </c>
      <c r="AL14" s="225" t="s">
        <v>461</v>
      </c>
      <c r="AM14" s="225">
        <v>27</v>
      </c>
      <c r="AN14" s="225" t="s">
        <v>461</v>
      </c>
      <c r="AO14" s="225">
        <v>27</v>
      </c>
      <c r="AP14" s="225" t="s">
        <v>465</v>
      </c>
      <c r="AQ14" s="225">
        <v>27</v>
      </c>
      <c r="AR14" s="225" t="s">
        <v>371</v>
      </c>
      <c r="AS14" s="225" t="s">
        <v>465</v>
      </c>
      <c r="AT14" s="225" t="s">
        <v>461</v>
      </c>
      <c r="AU14" s="225">
        <v>27</v>
      </c>
      <c r="AV14" s="225" t="s">
        <v>458</v>
      </c>
      <c r="AW14" s="228">
        <v>27</v>
      </c>
      <c r="AX14" s="228">
        <v>42</v>
      </c>
      <c r="AY14" s="225">
        <v>27</v>
      </c>
      <c r="AZ14" s="225">
        <v>29</v>
      </c>
      <c r="BA14" s="225">
        <v>27</v>
      </c>
      <c r="BB14" s="225">
        <v>27</v>
      </c>
      <c r="BC14" s="225">
        <v>27</v>
      </c>
      <c r="BD14" s="225">
        <v>42</v>
      </c>
      <c r="BE14" s="225">
        <v>27</v>
      </c>
      <c r="BF14" s="225">
        <v>36</v>
      </c>
      <c r="BG14" s="225">
        <v>43</v>
      </c>
      <c r="BH14" s="225" t="s">
        <v>389</v>
      </c>
      <c r="BI14" s="225">
        <v>27</v>
      </c>
      <c r="BJ14" s="225">
        <v>43</v>
      </c>
    </row>
    <row r="15" spans="1:62" s="50" customFormat="1" ht="14.25" thickTop="1" thickBot="1" x14ac:dyDescent="0.4">
      <c r="A15" s="75">
        <v>10</v>
      </c>
      <c r="B15" s="90" t="s">
        <v>410</v>
      </c>
      <c r="C15" s="225">
        <v>44</v>
      </c>
      <c r="D15" s="225">
        <v>7</v>
      </c>
      <c r="E15" s="225">
        <v>42</v>
      </c>
      <c r="F15" s="225">
        <v>19</v>
      </c>
      <c r="G15" s="225" t="s">
        <v>371</v>
      </c>
      <c r="H15" s="225">
        <v>36</v>
      </c>
      <c r="I15" s="225" t="s">
        <v>371</v>
      </c>
      <c r="J15" s="225">
        <v>7</v>
      </c>
      <c r="K15" s="231" t="s">
        <v>371</v>
      </c>
      <c r="L15" s="231">
        <v>27</v>
      </c>
      <c r="M15" s="225" t="s">
        <v>371</v>
      </c>
      <c r="N15" s="225">
        <v>19</v>
      </c>
      <c r="O15" s="225" t="s">
        <v>371</v>
      </c>
      <c r="P15" s="225">
        <v>42</v>
      </c>
      <c r="Q15" s="229" t="s">
        <v>371</v>
      </c>
      <c r="R15" s="225">
        <v>42</v>
      </c>
      <c r="S15" s="225">
        <v>36</v>
      </c>
      <c r="T15" s="225">
        <v>27</v>
      </c>
      <c r="U15" s="225">
        <v>36</v>
      </c>
      <c r="V15" s="225">
        <v>27</v>
      </c>
      <c r="W15" s="225">
        <v>43</v>
      </c>
      <c r="X15" s="225">
        <v>36</v>
      </c>
      <c r="Y15" s="52" t="s">
        <v>371</v>
      </c>
      <c r="Z15" s="225">
        <v>27</v>
      </c>
      <c r="AA15" s="225" t="s">
        <v>371</v>
      </c>
      <c r="AB15" s="225">
        <v>17</v>
      </c>
      <c r="AC15" s="225" t="s">
        <v>371</v>
      </c>
      <c r="AD15" s="225">
        <v>19</v>
      </c>
      <c r="AE15" s="225" t="s">
        <v>371</v>
      </c>
      <c r="AF15" s="225">
        <v>42</v>
      </c>
      <c r="AG15" s="225" t="s">
        <v>371</v>
      </c>
      <c r="AH15" s="225">
        <v>42</v>
      </c>
      <c r="AI15" s="225" t="s">
        <v>371</v>
      </c>
      <c r="AJ15" s="225">
        <v>42</v>
      </c>
      <c r="AK15" s="229">
        <v>43</v>
      </c>
      <c r="AL15" s="225">
        <v>42</v>
      </c>
      <c r="AM15" s="225" t="s">
        <v>371</v>
      </c>
      <c r="AN15" s="225">
        <v>36</v>
      </c>
      <c r="AO15" s="225" t="s">
        <v>371</v>
      </c>
      <c r="AP15" s="225">
        <v>42</v>
      </c>
      <c r="AQ15" s="225" t="s">
        <v>371</v>
      </c>
      <c r="AR15" s="225">
        <v>42</v>
      </c>
      <c r="AS15" s="225" t="s">
        <v>371</v>
      </c>
      <c r="AT15" s="225">
        <v>42</v>
      </c>
      <c r="AU15" s="225" t="s">
        <v>469</v>
      </c>
      <c r="AV15" s="225">
        <v>19</v>
      </c>
      <c r="AW15" s="228" t="s">
        <v>469</v>
      </c>
      <c r="AX15" s="228">
        <v>36</v>
      </c>
      <c r="AY15" s="225">
        <v>44</v>
      </c>
      <c r="AZ15" s="225">
        <v>42</v>
      </c>
      <c r="BA15" s="225" t="s">
        <v>371</v>
      </c>
      <c r="BB15" s="225">
        <v>36</v>
      </c>
      <c r="BC15" s="225" t="s">
        <v>371</v>
      </c>
      <c r="BD15" s="225">
        <v>19</v>
      </c>
      <c r="BE15" s="225" t="s">
        <v>371</v>
      </c>
      <c r="BF15" s="225">
        <v>27</v>
      </c>
      <c r="BG15" s="225" t="s">
        <v>371</v>
      </c>
      <c r="BH15" s="225">
        <v>42</v>
      </c>
      <c r="BI15" s="225" t="s">
        <v>371</v>
      </c>
      <c r="BJ15" s="225">
        <v>42</v>
      </c>
    </row>
    <row r="16" spans="1:62" s="62" customFormat="1" ht="13.9" thickTop="1" x14ac:dyDescent="0.35">
      <c r="A16" s="62">
        <v>11</v>
      </c>
      <c r="B16" s="91" t="s">
        <v>412</v>
      </c>
      <c r="C16" s="226" t="s">
        <v>414</v>
      </c>
      <c r="D16" s="226" t="s">
        <v>400</v>
      </c>
      <c r="E16" s="226" t="s">
        <v>389</v>
      </c>
      <c r="F16" s="226">
        <v>42</v>
      </c>
      <c r="G16" s="226" t="s">
        <v>389</v>
      </c>
      <c r="H16" s="226">
        <v>7</v>
      </c>
      <c r="I16" s="226" t="s">
        <v>84</v>
      </c>
      <c r="J16" s="226" t="s">
        <v>400</v>
      </c>
      <c r="K16" s="230" t="s">
        <v>84</v>
      </c>
      <c r="L16" s="230" t="s">
        <v>378</v>
      </c>
      <c r="M16" s="226" t="s">
        <v>84</v>
      </c>
      <c r="N16" s="226">
        <v>17</v>
      </c>
      <c r="O16" s="226" t="s">
        <v>84</v>
      </c>
      <c r="P16" s="226">
        <v>27</v>
      </c>
      <c r="Q16" s="226" t="s">
        <v>84</v>
      </c>
      <c r="R16" s="226">
        <v>19</v>
      </c>
      <c r="S16" s="226" t="s">
        <v>84</v>
      </c>
      <c r="T16" s="226">
        <v>36</v>
      </c>
      <c r="U16" s="226" t="s">
        <v>84</v>
      </c>
      <c r="V16" s="226">
        <v>17</v>
      </c>
      <c r="W16" s="226" t="s">
        <v>84</v>
      </c>
      <c r="X16" s="226" t="s">
        <v>378</v>
      </c>
      <c r="Y16" s="226" t="s">
        <v>84</v>
      </c>
      <c r="Z16" s="226">
        <v>17</v>
      </c>
      <c r="AA16" s="226" t="s">
        <v>84</v>
      </c>
      <c r="AB16" s="226" t="s">
        <v>378</v>
      </c>
      <c r="AC16" s="60" t="s">
        <v>84</v>
      </c>
      <c r="AD16" s="226" t="s">
        <v>394</v>
      </c>
      <c r="AE16" s="226">
        <v>42</v>
      </c>
      <c r="AF16" s="226">
        <v>36</v>
      </c>
      <c r="AG16" s="226" t="s">
        <v>413</v>
      </c>
      <c r="AH16" s="226">
        <v>48</v>
      </c>
      <c r="AI16" s="226" t="s">
        <v>389</v>
      </c>
      <c r="AJ16" s="226" t="s">
        <v>387</v>
      </c>
      <c r="AK16" s="60" t="s">
        <v>389</v>
      </c>
      <c r="AL16" s="226" t="s">
        <v>394</v>
      </c>
      <c r="AM16" s="226" t="s">
        <v>84</v>
      </c>
      <c r="AN16" s="226">
        <v>43</v>
      </c>
      <c r="AO16" s="226" t="s">
        <v>84</v>
      </c>
      <c r="AP16" s="226">
        <v>27</v>
      </c>
      <c r="AQ16" s="226" t="s">
        <v>400</v>
      </c>
      <c r="AR16" s="226" t="s">
        <v>469</v>
      </c>
      <c r="AS16" s="226" t="s">
        <v>84</v>
      </c>
      <c r="AT16" s="226">
        <v>36</v>
      </c>
      <c r="AU16" s="226" t="s">
        <v>413</v>
      </c>
      <c r="AV16" s="226" t="s">
        <v>469</v>
      </c>
      <c r="AW16" s="61" t="s">
        <v>84</v>
      </c>
      <c r="AX16" s="61">
        <v>17</v>
      </c>
      <c r="AY16" s="226">
        <v>29</v>
      </c>
      <c r="AZ16" s="226" t="s">
        <v>394</v>
      </c>
      <c r="BA16" s="226" t="s">
        <v>386</v>
      </c>
      <c r="BB16" s="226" t="s">
        <v>469</v>
      </c>
      <c r="BC16" s="226" t="s">
        <v>400</v>
      </c>
      <c r="BD16" s="226" t="s">
        <v>469</v>
      </c>
      <c r="BE16" s="60">
        <v>43</v>
      </c>
      <c r="BF16" s="226">
        <v>17</v>
      </c>
      <c r="BG16" s="226" t="s">
        <v>389</v>
      </c>
      <c r="BH16" s="226" t="s">
        <v>371</v>
      </c>
      <c r="BI16" s="226" t="s">
        <v>413</v>
      </c>
      <c r="BJ16" s="226" t="s">
        <v>467</v>
      </c>
    </row>
    <row r="17" spans="1:62" s="105" customFormat="1" ht="13.9" thickBot="1" x14ac:dyDescent="0.4">
      <c r="A17" s="75">
        <v>12</v>
      </c>
      <c r="B17" s="93" t="s">
        <v>415</v>
      </c>
      <c r="C17" s="102">
        <v>43</v>
      </c>
      <c r="D17" s="102" t="s">
        <v>371</v>
      </c>
      <c r="E17" s="102" t="s">
        <v>413</v>
      </c>
      <c r="F17" s="102" t="s">
        <v>394</v>
      </c>
      <c r="G17" s="102" t="s">
        <v>84</v>
      </c>
      <c r="H17" s="102">
        <v>27</v>
      </c>
      <c r="I17" s="102" t="s">
        <v>413</v>
      </c>
      <c r="J17" s="102">
        <v>19</v>
      </c>
      <c r="K17" s="207" t="s">
        <v>413</v>
      </c>
      <c r="L17" s="207">
        <v>44</v>
      </c>
      <c r="M17" s="102" t="s">
        <v>388</v>
      </c>
      <c r="N17" s="102" t="s">
        <v>371</v>
      </c>
      <c r="O17" s="102" t="s">
        <v>413</v>
      </c>
      <c r="P17" s="102" t="s">
        <v>390</v>
      </c>
      <c r="Q17" s="102" t="s">
        <v>413</v>
      </c>
      <c r="R17" s="102" t="s">
        <v>84</v>
      </c>
      <c r="S17" s="102" t="s">
        <v>413</v>
      </c>
      <c r="T17" s="102">
        <v>43</v>
      </c>
      <c r="U17" s="102" t="s">
        <v>469</v>
      </c>
      <c r="V17" s="102" t="s">
        <v>390</v>
      </c>
      <c r="W17" s="101">
        <v>44</v>
      </c>
      <c r="X17" s="102" t="s">
        <v>461</v>
      </c>
      <c r="Y17" s="102" t="s">
        <v>469</v>
      </c>
      <c r="Z17" s="102" t="s">
        <v>465</v>
      </c>
      <c r="AA17" s="102" t="s">
        <v>469</v>
      </c>
      <c r="AB17" s="102">
        <v>27</v>
      </c>
      <c r="AC17" s="102" t="s">
        <v>469</v>
      </c>
      <c r="AD17" s="102" t="s">
        <v>465</v>
      </c>
      <c r="AE17" s="102" t="s">
        <v>469</v>
      </c>
      <c r="AF17" s="102" t="s">
        <v>465</v>
      </c>
      <c r="AG17" s="102" t="s">
        <v>469</v>
      </c>
      <c r="AH17" s="102" t="s">
        <v>469</v>
      </c>
      <c r="AI17" s="103" t="s">
        <v>467</v>
      </c>
      <c r="AJ17" s="102" t="s">
        <v>469</v>
      </c>
      <c r="AK17" s="102" t="s">
        <v>469</v>
      </c>
      <c r="AL17" s="102" t="s">
        <v>465</v>
      </c>
      <c r="AM17" s="102" t="s">
        <v>467</v>
      </c>
      <c r="AN17" s="102" t="s">
        <v>469</v>
      </c>
      <c r="AO17" s="103" t="s">
        <v>467</v>
      </c>
      <c r="AP17" s="102" t="s">
        <v>371</v>
      </c>
      <c r="AQ17" s="103" t="s">
        <v>455</v>
      </c>
      <c r="AR17" s="102">
        <v>19</v>
      </c>
      <c r="AS17" s="102" t="s">
        <v>461</v>
      </c>
      <c r="AT17" s="102" t="s">
        <v>465</v>
      </c>
      <c r="AU17" s="103" t="s">
        <v>467</v>
      </c>
      <c r="AV17" s="102">
        <v>42</v>
      </c>
      <c r="AW17" s="104" t="s">
        <v>401</v>
      </c>
      <c r="AX17" s="104" t="s">
        <v>388</v>
      </c>
      <c r="AY17" s="103" t="s">
        <v>469</v>
      </c>
      <c r="AZ17" s="102">
        <v>27</v>
      </c>
      <c r="BA17" s="103">
        <v>15</v>
      </c>
      <c r="BB17" s="102">
        <v>42</v>
      </c>
      <c r="BC17" s="102">
        <v>43</v>
      </c>
      <c r="BD17" s="102">
        <v>36</v>
      </c>
      <c r="BE17" s="102" t="s">
        <v>476</v>
      </c>
      <c r="BF17" s="102">
        <v>43</v>
      </c>
      <c r="BG17" s="102" t="s">
        <v>455</v>
      </c>
      <c r="BH17" s="102" t="s">
        <v>469</v>
      </c>
      <c r="BI17" s="102" t="s">
        <v>455</v>
      </c>
      <c r="BJ17" s="102">
        <v>27</v>
      </c>
    </row>
    <row r="18" spans="1:62" s="105" customFormat="1" ht="13.9" thickTop="1" x14ac:dyDescent="0.35">
      <c r="A18" s="62">
        <v>13</v>
      </c>
      <c r="B18" s="93" t="s">
        <v>418</v>
      </c>
      <c r="C18" s="102" t="s">
        <v>413</v>
      </c>
      <c r="D18" s="102" t="s">
        <v>380</v>
      </c>
      <c r="E18" s="102">
        <v>7</v>
      </c>
      <c r="F18" s="102" t="s">
        <v>380</v>
      </c>
      <c r="G18" s="102">
        <v>7</v>
      </c>
      <c r="H18" s="102" t="s">
        <v>380</v>
      </c>
      <c r="I18" s="102" t="s">
        <v>390</v>
      </c>
      <c r="J18" s="102" t="s">
        <v>380</v>
      </c>
      <c r="K18" s="207">
        <v>15</v>
      </c>
      <c r="L18" s="207" t="s">
        <v>380</v>
      </c>
      <c r="M18" s="102" t="s">
        <v>465</v>
      </c>
      <c r="N18" s="102" t="s">
        <v>380</v>
      </c>
      <c r="O18" s="103" t="s">
        <v>465</v>
      </c>
      <c r="P18" s="102" t="s">
        <v>380</v>
      </c>
      <c r="Q18" s="102" t="s">
        <v>475</v>
      </c>
      <c r="R18" s="102" t="s">
        <v>474</v>
      </c>
      <c r="S18" s="102" t="s">
        <v>469</v>
      </c>
      <c r="T18" s="102" t="s">
        <v>470</v>
      </c>
      <c r="U18" s="107" t="s">
        <v>473</v>
      </c>
      <c r="V18" s="102" t="s">
        <v>380</v>
      </c>
      <c r="W18" s="102" t="s">
        <v>461</v>
      </c>
      <c r="X18" s="102" t="s">
        <v>373</v>
      </c>
      <c r="Y18" s="102" t="s">
        <v>461</v>
      </c>
      <c r="Z18" s="102" t="s">
        <v>380</v>
      </c>
      <c r="AA18" s="103" t="s">
        <v>472</v>
      </c>
      <c r="AB18" s="102" t="s">
        <v>380</v>
      </c>
      <c r="AC18" s="102" t="s">
        <v>467</v>
      </c>
      <c r="AD18" s="102" t="s">
        <v>380</v>
      </c>
      <c r="AE18" s="102" t="s">
        <v>467</v>
      </c>
      <c r="AF18" s="102" t="s">
        <v>389</v>
      </c>
      <c r="AG18" s="103" t="s">
        <v>471</v>
      </c>
      <c r="AH18" s="102" t="s">
        <v>380</v>
      </c>
      <c r="AI18" s="107" t="s">
        <v>419</v>
      </c>
      <c r="AJ18" s="102" t="s">
        <v>380</v>
      </c>
      <c r="AK18" s="102" t="s">
        <v>461</v>
      </c>
      <c r="AL18" s="102" t="s">
        <v>380</v>
      </c>
      <c r="AM18" s="102" t="s">
        <v>469</v>
      </c>
      <c r="AN18" s="102" t="s">
        <v>380</v>
      </c>
      <c r="AO18" s="102" t="s">
        <v>470</v>
      </c>
      <c r="AP18" s="102" t="s">
        <v>380</v>
      </c>
      <c r="AQ18" s="103" t="s">
        <v>470</v>
      </c>
      <c r="AR18" s="102" t="s">
        <v>380</v>
      </c>
      <c r="AS18" s="103" t="s">
        <v>467</v>
      </c>
      <c r="AT18" s="102" t="s">
        <v>380</v>
      </c>
      <c r="AU18" s="103" t="s">
        <v>461</v>
      </c>
      <c r="AV18" s="102" t="s">
        <v>380</v>
      </c>
      <c r="AW18" s="208" t="s">
        <v>371</v>
      </c>
      <c r="AX18" s="104" t="s">
        <v>380</v>
      </c>
      <c r="AY18" s="103" t="s">
        <v>455</v>
      </c>
      <c r="AZ18" s="102" t="s">
        <v>380</v>
      </c>
      <c r="BA18" s="102">
        <v>29</v>
      </c>
      <c r="BB18" s="102" t="s">
        <v>380</v>
      </c>
      <c r="BC18" s="102" t="s">
        <v>455</v>
      </c>
      <c r="BD18" s="102" t="s">
        <v>380</v>
      </c>
      <c r="BE18" s="102">
        <v>44</v>
      </c>
      <c r="BF18" s="102" t="s">
        <v>380</v>
      </c>
      <c r="BG18" s="102" t="s">
        <v>390</v>
      </c>
      <c r="BH18" s="102" t="s">
        <v>380</v>
      </c>
      <c r="BI18" s="102" t="s">
        <v>467</v>
      </c>
      <c r="BJ18" s="102" t="s">
        <v>380</v>
      </c>
    </row>
    <row r="19" spans="1:62" s="75" customFormat="1" ht="13.9" thickBot="1" x14ac:dyDescent="0.4">
      <c r="A19" s="75">
        <v>14</v>
      </c>
      <c r="B19" s="109" t="s">
        <v>420</v>
      </c>
      <c r="C19" s="86" t="s">
        <v>380</v>
      </c>
      <c r="D19" s="86" t="s">
        <v>380</v>
      </c>
      <c r="E19" s="86" t="s">
        <v>380</v>
      </c>
      <c r="F19" s="86" t="s">
        <v>380</v>
      </c>
      <c r="G19" s="86" t="s">
        <v>380</v>
      </c>
      <c r="H19" s="86" t="s">
        <v>380</v>
      </c>
      <c r="I19" s="86" t="s">
        <v>380</v>
      </c>
      <c r="J19" s="86" t="s">
        <v>380</v>
      </c>
      <c r="K19" s="199" t="s">
        <v>380</v>
      </c>
      <c r="L19" s="199" t="s">
        <v>380</v>
      </c>
      <c r="M19" s="86" t="s">
        <v>380</v>
      </c>
      <c r="N19" s="86" t="s">
        <v>380</v>
      </c>
      <c r="O19" s="86" t="s">
        <v>469</v>
      </c>
      <c r="P19" s="86" t="s">
        <v>380</v>
      </c>
      <c r="Q19" s="86" t="s">
        <v>461</v>
      </c>
      <c r="R19" s="86" t="s">
        <v>380</v>
      </c>
      <c r="S19" s="86" t="s">
        <v>380</v>
      </c>
      <c r="T19" s="86" t="s">
        <v>380</v>
      </c>
      <c r="U19" s="86" t="s">
        <v>380</v>
      </c>
      <c r="V19" s="86" t="s">
        <v>380</v>
      </c>
      <c r="W19" s="86" t="s">
        <v>380</v>
      </c>
      <c r="X19" s="86" t="s">
        <v>380</v>
      </c>
      <c r="Y19" s="86" t="s">
        <v>380</v>
      </c>
      <c r="Z19" s="86" t="s">
        <v>380</v>
      </c>
      <c r="AA19" s="86" t="s">
        <v>413</v>
      </c>
      <c r="AB19" s="86" t="s">
        <v>380</v>
      </c>
      <c r="AC19" s="87">
        <v>44</v>
      </c>
      <c r="AD19" s="86" t="s">
        <v>380</v>
      </c>
      <c r="AE19" s="86" t="s">
        <v>468</v>
      </c>
      <c r="AF19" s="86" t="s">
        <v>380</v>
      </c>
      <c r="AG19" s="86" t="s">
        <v>380</v>
      </c>
      <c r="AH19" s="86" t="s">
        <v>380</v>
      </c>
      <c r="AI19" s="86" t="s">
        <v>380</v>
      </c>
      <c r="AJ19" s="86" t="s">
        <v>380</v>
      </c>
      <c r="AK19" s="86" t="s">
        <v>467</v>
      </c>
      <c r="AL19" s="86" t="s">
        <v>380</v>
      </c>
      <c r="AM19" s="86" t="s">
        <v>461</v>
      </c>
      <c r="AN19" s="86" t="s">
        <v>380</v>
      </c>
      <c r="AO19" s="86" t="s">
        <v>380</v>
      </c>
      <c r="AP19" s="86" t="s">
        <v>380</v>
      </c>
      <c r="AQ19" s="86" t="s">
        <v>413</v>
      </c>
      <c r="AR19" s="86" t="s">
        <v>380</v>
      </c>
      <c r="AS19" s="86" t="s">
        <v>380</v>
      </c>
      <c r="AT19" s="86" t="s">
        <v>380</v>
      </c>
      <c r="AU19" s="86" t="s">
        <v>380</v>
      </c>
      <c r="AV19" s="86" t="s">
        <v>380</v>
      </c>
      <c r="AW19" s="88" t="s">
        <v>380</v>
      </c>
      <c r="AX19" s="88" t="s">
        <v>380</v>
      </c>
      <c r="AY19" s="86" t="s">
        <v>380</v>
      </c>
      <c r="AZ19" s="86" t="s">
        <v>380</v>
      </c>
      <c r="BA19" s="86" t="s">
        <v>380</v>
      </c>
      <c r="BB19" s="86" t="s">
        <v>380</v>
      </c>
      <c r="BC19" s="86" t="s">
        <v>380</v>
      </c>
      <c r="BD19" s="86" t="s">
        <v>380</v>
      </c>
      <c r="BE19" s="86" t="s">
        <v>380</v>
      </c>
      <c r="BF19" s="86" t="s">
        <v>380</v>
      </c>
      <c r="BG19" s="86" t="s">
        <v>380</v>
      </c>
      <c r="BH19" s="86" t="s">
        <v>380</v>
      </c>
      <c r="BI19" s="86" t="s">
        <v>380</v>
      </c>
      <c r="BJ19" s="86" t="s">
        <v>380</v>
      </c>
    </row>
    <row r="20" spans="1:62" s="50" customFormat="1" ht="14.25" thickTop="1" thickBot="1" x14ac:dyDescent="0.4">
      <c r="A20" s="62">
        <v>15</v>
      </c>
      <c r="B20" s="111" t="s">
        <v>421</v>
      </c>
      <c r="C20" s="225" t="s">
        <v>424</v>
      </c>
      <c r="D20" s="225">
        <v>43</v>
      </c>
      <c r="E20" s="225">
        <v>43</v>
      </c>
      <c r="F20" s="225">
        <v>7</v>
      </c>
      <c r="G20" s="225">
        <v>17</v>
      </c>
      <c r="H20" s="225" t="s">
        <v>389</v>
      </c>
      <c r="I20" s="225" t="s">
        <v>424</v>
      </c>
      <c r="J20" s="225" t="s">
        <v>390</v>
      </c>
      <c r="K20" s="231" t="s">
        <v>424</v>
      </c>
      <c r="L20" s="231">
        <v>15</v>
      </c>
      <c r="M20" s="225" t="s">
        <v>424</v>
      </c>
      <c r="N20" s="225" t="s">
        <v>388</v>
      </c>
      <c r="O20" s="225" t="s">
        <v>424</v>
      </c>
      <c r="P20" s="225" t="s">
        <v>378</v>
      </c>
      <c r="Q20" s="225" t="s">
        <v>424</v>
      </c>
      <c r="R20" s="225" t="s">
        <v>416</v>
      </c>
      <c r="S20" s="225" t="s">
        <v>422</v>
      </c>
      <c r="T20" s="225">
        <v>17</v>
      </c>
      <c r="U20" s="225" t="s">
        <v>378</v>
      </c>
      <c r="V20" s="225">
        <v>15</v>
      </c>
      <c r="W20" s="225" t="s">
        <v>422</v>
      </c>
      <c r="X20" s="225">
        <v>17</v>
      </c>
      <c r="Y20" s="225" t="s">
        <v>423</v>
      </c>
      <c r="Z20" s="225" t="s">
        <v>378</v>
      </c>
      <c r="AA20" s="225" t="s">
        <v>423</v>
      </c>
      <c r="AB20" s="225" t="s">
        <v>414</v>
      </c>
      <c r="AC20" s="225" t="s">
        <v>423</v>
      </c>
      <c r="AD20" s="225">
        <v>15</v>
      </c>
      <c r="AE20" s="225" t="s">
        <v>423</v>
      </c>
      <c r="AF20" s="225">
        <v>17</v>
      </c>
      <c r="AG20" s="225">
        <v>17</v>
      </c>
      <c r="AH20" s="225" t="s">
        <v>466</v>
      </c>
      <c r="AI20" s="225" t="s">
        <v>466</v>
      </c>
      <c r="AJ20" s="225" t="s">
        <v>465</v>
      </c>
      <c r="AK20" s="225" t="s">
        <v>424</v>
      </c>
      <c r="AL20" s="225" t="s">
        <v>388</v>
      </c>
      <c r="AM20" s="225" t="s">
        <v>424</v>
      </c>
      <c r="AN20" s="225" t="s">
        <v>464</v>
      </c>
      <c r="AO20" s="225" t="s">
        <v>424</v>
      </c>
      <c r="AP20" s="225" t="s">
        <v>458</v>
      </c>
      <c r="AQ20" s="225">
        <v>17</v>
      </c>
      <c r="AR20" s="225">
        <v>15</v>
      </c>
      <c r="AS20" s="225">
        <v>17</v>
      </c>
      <c r="AT20" s="225" t="s">
        <v>457</v>
      </c>
      <c r="AU20" s="225">
        <v>17</v>
      </c>
      <c r="AV20" s="225" t="s">
        <v>463</v>
      </c>
      <c r="AW20" s="228">
        <v>17</v>
      </c>
      <c r="AX20" s="228" t="s">
        <v>463</v>
      </c>
      <c r="AY20" s="225" t="s">
        <v>422</v>
      </c>
      <c r="AZ20" s="225">
        <v>44</v>
      </c>
      <c r="BA20" s="225" t="s">
        <v>422</v>
      </c>
      <c r="BB20" s="225" t="s">
        <v>386</v>
      </c>
      <c r="BC20" s="225" t="s">
        <v>422</v>
      </c>
      <c r="BD20" s="225" t="s">
        <v>400</v>
      </c>
      <c r="BE20" s="225" t="s">
        <v>422</v>
      </c>
      <c r="BF20" s="225" t="s">
        <v>455</v>
      </c>
      <c r="BG20" s="225" t="s">
        <v>422</v>
      </c>
      <c r="BH20" s="225">
        <v>43</v>
      </c>
      <c r="BI20" s="225" t="s">
        <v>422</v>
      </c>
      <c r="BJ20" s="225" t="s">
        <v>457</v>
      </c>
    </row>
    <row r="21" spans="1:62" s="62" customFormat="1" ht="15.75" customHeight="1" thickTop="1" thickBot="1" x14ac:dyDescent="0.4">
      <c r="A21" s="75">
        <v>16</v>
      </c>
      <c r="B21" s="112" t="s">
        <v>425</v>
      </c>
      <c r="C21" s="226">
        <v>40</v>
      </c>
      <c r="D21" s="226">
        <v>48</v>
      </c>
      <c r="E21" s="226">
        <v>40</v>
      </c>
      <c r="F21" s="226">
        <v>48</v>
      </c>
      <c r="G21" s="226">
        <v>40</v>
      </c>
      <c r="H21" s="226">
        <v>48</v>
      </c>
      <c r="I21" s="226">
        <v>40</v>
      </c>
      <c r="J21" s="226">
        <v>48</v>
      </c>
      <c r="K21" s="230">
        <v>40</v>
      </c>
      <c r="L21" s="230">
        <v>48</v>
      </c>
      <c r="M21" s="226">
        <v>40</v>
      </c>
      <c r="N21" s="226">
        <v>48</v>
      </c>
      <c r="O21" s="226" t="s">
        <v>414</v>
      </c>
      <c r="P21" s="226">
        <v>48</v>
      </c>
      <c r="Q21" s="226">
        <v>40</v>
      </c>
      <c r="R21" s="226">
        <v>48</v>
      </c>
      <c r="S21" s="226" t="s">
        <v>426</v>
      </c>
      <c r="T21" s="226">
        <v>48</v>
      </c>
      <c r="U21" s="226" t="s">
        <v>426</v>
      </c>
      <c r="V21" s="226">
        <v>48</v>
      </c>
      <c r="W21" s="226" t="s">
        <v>426</v>
      </c>
      <c r="X21" s="226">
        <v>48</v>
      </c>
      <c r="Y21" s="226" t="s">
        <v>426</v>
      </c>
      <c r="Z21" s="226" t="s">
        <v>428</v>
      </c>
      <c r="AA21" s="226" t="s">
        <v>390</v>
      </c>
      <c r="AB21" s="226" t="s">
        <v>428</v>
      </c>
      <c r="AC21" s="226" t="s">
        <v>426</v>
      </c>
      <c r="AD21" s="226">
        <v>48</v>
      </c>
      <c r="AE21" s="226" t="s">
        <v>426</v>
      </c>
      <c r="AF21" s="226">
        <v>48</v>
      </c>
      <c r="AG21" s="226">
        <v>40</v>
      </c>
      <c r="AH21" s="226" t="s">
        <v>428</v>
      </c>
      <c r="AI21" s="226">
        <v>48</v>
      </c>
      <c r="AJ21" s="226">
        <v>48</v>
      </c>
      <c r="AK21" s="226">
        <v>40</v>
      </c>
      <c r="AL21" s="226">
        <v>48</v>
      </c>
      <c r="AM21" s="226">
        <v>40</v>
      </c>
      <c r="AN21" s="226">
        <v>48</v>
      </c>
      <c r="AO21" s="226" t="s">
        <v>426</v>
      </c>
      <c r="AP21" s="226" t="s">
        <v>378</v>
      </c>
      <c r="AQ21" s="226" t="s">
        <v>426</v>
      </c>
      <c r="AR21" s="226">
        <v>48</v>
      </c>
      <c r="AS21" s="226" t="s">
        <v>426</v>
      </c>
      <c r="AT21" s="226">
        <v>48</v>
      </c>
      <c r="AU21" s="226">
        <v>40</v>
      </c>
      <c r="AV21" s="226">
        <v>15</v>
      </c>
      <c r="AW21" s="61">
        <v>15</v>
      </c>
      <c r="AX21" s="61">
        <v>48</v>
      </c>
      <c r="AY21" s="226" t="s">
        <v>426</v>
      </c>
      <c r="AZ21" s="226">
        <v>48</v>
      </c>
      <c r="BA21" s="226" t="s">
        <v>426</v>
      </c>
      <c r="BB21" s="226" t="s">
        <v>390</v>
      </c>
      <c r="BC21" s="226" t="s">
        <v>426</v>
      </c>
      <c r="BD21" s="226">
        <v>48</v>
      </c>
      <c r="BE21" s="226" t="s">
        <v>426</v>
      </c>
      <c r="BF21" s="226">
        <v>48</v>
      </c>
      <c r="BG21" s="226" t="s">
        <v>426</v>
      </c>
      <c r="BH21" s="226">
        <v>48</v>
      </c>
      <c r="BI21" s="226" t="s">
        <v>426</v>
      </c>
      <c r="BJ21" s="226">
        <v>48</v>
      </c>
    </row>
    <row r="22" spans="1:62" s="105" customFormat="1" ht="15.75" customHeight="1" thickTop="1" x14ac:dyDescent="0.35">
      <c r="A22" s="62">
        <v>17</v>
      </c>
      <c r="B22" s="113" t="s">
        <v>429</v>
      </c>
      <c r="C22" s="103" t="s">
        <v>401</v>
      </c>
      <c r="D22" s="102" t="s">
        <v>380</v>
      </c>
      <c r="E22" s="102">
        <v>29</v>
      </c>
      <c r="F22" s="102" t="s">
        <v>380</v>
      </c>
      <c r="G22" s="102" t="s">
        <v>390</v>
      </c>
      <c r="H22" s="102" t="s">
        <v>380</v>
      </c>
      <c r="I22" s="102" t="s">
        <v>401</v>
      </c>
      <c r="J22" s="102" t="s">
        <v>380</v>
      </c>
      <c r="K22" s="207" t="s">
        <v>388</v>
      </c>
      <c r="L22" s="207" t="s">
        <v>380</v>
      </c>
      <c r="M22" s="103">
        <v>44</v>
      </c>
      <c r="N22" s="102" t="s">
        <v>380</v>
      </c>
      <c r="O22" s="102" t="s">
        <v>388</v>
      </c>
      <c r="P22" s="102" t="s">
        <v>380</v>
      </c>
      <c r="Q22" s="103" t="s">
        <v>388</v>
      </c>
      <c r="R22" s="102" t="s">
        <v>380</v>
      </c>
      <c r="S22" s="102">
        <v>48</v>
      </c>
      <c r="T22" s="102" t="s">
        <v>380</v>
      </c>
      <c r="U22" s="102" t="s">
        <v>387</v>
      </c>
      <c r="V22" s="102" t="s">
        <v>380</v>
      </c>
      <c r="W22" s="102">
        <v>48</v>
      </c>
      <c r="X22" s="102" t="s">
        <v>380</v>
      </c>
      <c r="Y22" s="102" t="s">
        <v>387</v>
      </c>
      <c r="Z22" s="102" t="s">
        <v>380</v>
      </c>
      <c r="AA22" s="102" t="s">
        <v>414</v>
      </c>
      <c r="AB22" s="102" t="s">
        <v>380</v>
      </c>
      <c r="AC22" s="102" t="s">
        <v>390</v>
      </c>
      <c r="AD22" s="102" t="s">
        <v>380</v>
      </c>
      <c r="AE22" s="102" t="s">
        <v>390</v>
      </c>
      <c r="AF22" s="102" t="s">
        <v>380</v>
      </c>
      <c r="AG22" s="103" t="s">
        <v>390</v>
      </c>
      <c r="AH22" s="102" t="s">
        <v>380</v>
      </c>
      <c r="AI22" s="102" t="s">
        <v>388</v>
      </c>
      <c r="AJ22" s="102" t="s">
        <v>380</v>
      </c>
      <c r="AK22" s="102" t="s">
        <v>388</v>
      </c>
      <c r="AL22" s="102" t="s">
        <v>380</v>
      </c>
      <c r="AM22" s="102">
        <v>44</v>
      </c>
      <c r="AN22" s="102" t="s">
        <v>380</v>
      </c>
      <c r="AO22" s="102" t="s">
        <v>387</v>
      </c>
      <c r="AP22" s="102" t="s">
        <v>380</v>
      </c>
      <c r="AQ22" s="102" t="s">
        <v>390</v>
      </c>
      <c r="AR22" s="102" t="s">
        <v>380</v>
      </c>
      <c r="AS22" s="102">
        <v>15</v>
      </c>
      <c r="AT22" s="102" t="s">
        <v>380</v>
      </c>
      <c r="AU22" s="102">
        <v>15</v>
      </c>
      <c r="AV22" s="102" t="s">
        <v>380</v>
      </c>
      <c r="AW22" s="104" t="s">
        <v>416</v>
      </c>
      <c r="AX22" s="104" t="s">
        <v>380</v>
      </c>
      <c r="AY22" s="102" t="s">
        <v>401</v>
      </c>
      <c r="AZ22" s="102" t="s">
        <v>380</v>
      </c>
      <c r="BA22" s="103" t="s">
        <v>401</v>
      </c>
      <c r="BB22" s="102" t="s">
        <v>380</v>
      </c>
      <c r="BC22" s="102" t="s">
        <v>390</v>
      </c>
      <c r="BD22" s="102" t="s">
        <v>380</v>
      </c>
      <c r="BE22" s="102" t="s">
        <v>390</v>
      </c>
      <c r="BF22" s="102" t="s">
        <v>380</v>
      </c>
      <c r="BG22" s="102">
        <v>15</v>
      </c>
      <c r="BH22" s="102" t="s">
        <v>380</v>
      </c>
      <c r="BI22" s="102">
        <v>48</v>
      </c>
      <c r="BJ22" s="102" t="s">
        <v>380</v>
      </c>
    </row>
    <row r="23" spans="1:62" s="105" customFormat="1" ht="15.75" customHeight="1" thickBot="1" x14ac:dyDescent="0.4">
      <c r="A23" s="75">
        <v>18</v>
      </c>
      <c r="B23" s="113" t="s">
        <v>431</v>
      </c>
      <c r="C23" s="102">
        <v>48</v>
      </c>
      <c r="D23" s="102" t="s">
        <v>428</v>
      </c>
      <c r="E23" s="102">
        <v>48</v>
      </c>
      <c r="F23" s="102" t="s">
        <v>428</v>
      </c>
      <c r="G23" s="102">
        <v>48</v>
      </c>
      <c r="H23" s="102" t="s">
        <v>428</v>
      </c>
      <c r="I23" s="102" t="s">
        <v>428</v>
      </c>
      <c r="J23" s="102">
        <v>43</v>
      </c>
      <c r="K23" s="207">
        <v>48</v>
      </c>
      <c r="L23" s="207" t="s">
        <v>428</v>
      </c>
      <c r="M23" s="102">
        <v>48</v>
      </c>
      <c r="N23" s="102" t="s">
        <v>428</v>
      </c>
      <c r="O23" s="102">
        <v>48</v>
      </c>
      <c r="P23" s="102" t="s">
        <v>428</v>
      </c>
      <c r="Q23" s="102" t="s">
        <v>428</v>
      </c>
      <c r="R23" s="102" t="s">
        <v>400</v>
      </c>
      <c r="S23" s="107" t="s">
        <v>419</v>
      </c>
      <c r="T23" s="102" t="s">
        <v>428</v>
      </c>
      <c r="U23" s="102">
        <v>48</v>
      </c>
      <c r="V23" s="102" t="s">
        <v>428</v>
      </c>
      <c r="W23" s="107" t="s">
        <v>419</v>
      </c>
      <c r="X23" s="102" t="s">
        <v>428</v>
      </c>
      <c r="Y23" s="103">
        <v>48</v>
      </c>
      <c r="Z23" s="102" t="s">
        <v>387</v>
      </c>
      <c r="AA23" s="102">
        <v>43</v>
      </c>
      <c r="AB23" s="102" t="s">
        <v>390</v>
      </c>
      <c r="AC23" s="102">
        <v>48</v>
      </c>
      <c r="AD23" s="102" t="s">
        <v>428</v>
      </c>
      <c r="AE23" s="102">
        <v>48</v>
      </c>
      <c r="AF23" s="102" t="s">
        <v>428</v>
      </c>
      <c r="AG23" s="102">
        <v>48</v>
      </c>
      <c r="AH23" s="107" t="s">
        <v>419</v>
      </c>
      <c r="AI23" s="107" t="s">
        <v>419</v>
      </c>
      <c r="AJ23" s="102" t="s">
        <v>428</v>
      </c>
      <c r="AK23" s="102">
        <v>48</v>
      </c>
      <c r="AL23" s="102" t="s">
        <v>428</v>
      </c>
      <c r="AM23" s="102">
        <v>48</v>
      </c>
      <c r="AN23" s="102" t="s">
        <v>428</v>
      </c>
      <c r="AO23" s="102">
        <v>43</v>
      </c>
      <c r="AP23" s="102" t="s">
        <v>390</v>
      </c>
      <c r="AQ23" s="102">
        <v>48</v>
      </c>
      <c r="AR23" s="102" t="s">
        <v>428</v>
      </c>
      <c r="AS23" s="102">
        <v>48</v>
      </c>
      <c r="AT23" s="102" t="s">
        <v>428</v>
      </c>
      <c r="AU23" s="103">
        <v>48</v>
      </c>
      <c r="AV23" s="102" t="s">
        <v>428</v>
      </c>
      <c r="AW23" s="104">
        <v>48</v>
      </c>
      <c r="AX23" s="104">
        <v>15</v>
      </c>
      <c r="AY23" s="102">
        <v>48</v>
      </c>
      <c r="AZ23" s="102" t="s">
        <v>401</v>
      </c>
      <c r="BA23" s="102" t="s">
        <v>390</v>
      </c>
      <c r="BB23" s="102">
        <v>44</v>
      </c>
      <c r="BC23" s="102">
        <v>48</v>
      </c>
      <c r="BD23" s="102" t="s">
        <v>386</v>
      </c>
      <c r="BE23" s="102">
        <v>48</v>
      </c>
      <c r="BF23" s="102" t="s">
        <v>400</v>
      </c>
      <c r="BG23" s="102">
        <v>48</v>
      </c>
      <c r="BH23" s="102" t="s">
        <v>390</v>
      </c>
      <c r="BI23" s="107" t="s">
        <v>419</v>
      </c>
      <c r="BJ23" s="102" t="s">
        <v>401</v>
      </c>
    </row>
    <row r="24" spans="1:62" s="75" customFormat="1" ht="15.75" customHeight="1" thickTop="1" thickBot="1" x14ac:dyDescent="0.4">
      <c r="A24" s="62">
        <v>19</v>
      </c>
      <c r="B24" s="116" t="s">
        <v>433</v>
      </c>
      <c r="C24" s="86" t="s">
        <v>129</v>
      </c>
      <c r="D24" s="86" t="s">
        <v>380</v>
      </c>
      <c r="E24" s="86" t="s">
        <v>129</v>
      </c>
      <c r="F24" s="86" t="s">
        <v>380</v>
      </c>
      <c r="G24" s="86" t="s">
        <v>129</v>
      </c>
      <c r="H24" s="86" t="s">
        <v>380</v>
      </c>
      <c r="I24" s="86" t="s">
        <v>129</v>
      </c>
      <c r="J24" s="86" t="s">
        <v>380</v>
      </c>
      <c r="K24" s="199" t="s">
        <v>129</v>
      </c>
      <c r="L24" s="199"/>
      <c r="M24" s="86" t="s">
        <v>129</v>
      </c>
      <c r="N24" s="86"/>
      <c r="O24" s="86" t="s">
        <v>129</v>
      </c>
      <c r="P24" s="86"/>
      <c r="Q24" s="86" t="s">
        <v>129</v>
      </c>
      <c r="R24" s="86"/>
      <c r="S24" s="86" t="s">
        <v>129</v>
      </c>
      <c r="T24" s="86" t="s">
        <v>380</v>
      </c>
      <c r="U24" s="86" t="s">
        <v>129</v>
      </c>
      <c r="V24" s="86" t="s">
        <v>380</v>
      </c>
      <c r="W24" s="86" t="s">
        <v>129</v>
      </c>
      <c r="X24" s="86" t="s">
        <v>380</v>
      </c>
      <c r="Y24" s="86" t="s">
        <v>129</v>
      </c>
      <c r="Z24" s="86" t="s">
        <v>380</v>
      </c>
      <c r="AA24" s="86" t="s">
        <v>129</v>
      </c>
      <c r="AB24" s="86" t="s">
        <v>380</v>
      </c>
      <c r="AC24" s="86" t="s">
        <v>129</v>
      </c>
      <c r="AD24" s="86" t="s">
        <v>380</v>
      </c>
      <c r="AE24" s="86" t="s">
        <v>129</v>
      </c>
      <c r="AF24" s="86" t="s">
        <v>380</v>
      </c>
      <c r="AG24" s="86" t="s">
        <v>129</v>
      </c>
      <c r="AH24" s="86" t="s">
        <v>380</v>
      </c>
      <c r="AI24" s="86" t="s">
        <v>129</v>
      </c>
      <c r="AJ24" s="86" t="s">
        <v>380</v>
      </c>
      <c r="AK24" s="86" t="s">
        <v>129</v>
      </c>
      <c r="AL24" s="86" t="s">
        <v>380</v>
      </c>
      <c r="AM24" s="86" t="s">
        <v>129</v>
      </c>
      <c r="AN24" s="86" t="s">
        <v>380</v>
      </c>
      <c r="AO24" s="86" t="s">
        <v>129</v>
      </c>
      <c r="AP24" s="86" t="s">
        <v>380</v>
      </c>
      <c r="AQ24" s="86" t="s">
        <v>129</v>
      </c>
      <c r="AR24" s="86" t="s">
        <v>380</v>
      </c>
      <c r="AS24" s="86" t="s">
        <v>129</v>
      </c>
      <c r="AT24" s="86" t="s">
        <v>380</v>
      </c>
      <c r="AU24" s="86" t="s">
        <v>129</v>
      </c>
      <c r="AV24" s="86" t="s">
        <v>380</v>
      </c>
      <c r="AW24" s="88" t="s">
        <v>129</v>
      </c>
      <c r="AX24" s="88" t="s">
        <v>380</v>
      </c>
      <c r="AY24" s="86" t="s">
        <v>129</v>
      </c>
      <c r="AZ24" s="86" t="s">
        <v>380</v>
      </c>
      <c r="BA24" s="86" t="s">
        <v>129</v>
      </c>
      <c r="BB24" s="86" t="s">
        <v>380</v>
      </c>
      <c r="BC24" s="86" t="s">
        <v>129</v>
      </c>
      <c r="BD24" s="86" t="s">
        <v>380</v>
      </c>
      <c r="BE24" s="86" t="s">
        <v>129</v>
      </c>
      <c r="BF24" s="86" t="s">
        <v>380</v>
      </c>
      <c r="BG24" s="86" t="s">
        <v>129</v>
      </c>
      <c r="BH24" s="86" t="s">
        <v>380</v>
      </c>
      <c r="BI24" s="86" t="s">
        <v>129</v>
      </c>
      <c r="BJ24" s="86" t="s">
        <v>380</v>
      </c>
    </row>
    <row r="25" spans="1:62" s="50" customFormat="1" ht="15.75" customHeight="1" thickTop="1" thickBot="1" x14ac:dyDescent="0.4">
      <c r="A25" s="75">
        <v>20</v>
      </c>
      <c r="B25" s="117" t="s">
        <v>434</v>
      </c>
      <c r="C25" s="41" t="s">
        <v>389</v>
      </c>
      <c r="D25" s="41">
        <v>29</v>
      </c>
      <c r="E25" s="41">
        <v>15</v>
      </c>
      <c r="F25" s="41" t="s">
        <v>400</v>
      </c>
      <c r="G25" s="41" t="s">
        <v>388</v>
      </c>
      <c r="H25" s="41" t="s">
        <v>390</v>
      </c>
      <c r="I25" s="41">
        <v>15</v>
      </c>
      <c r="J25" s="41">
        <v>15</v>
      </c>
      <c r="K25" s="206" t="s">
        <v>390</v>
      </c>
      <c r="L25" s="206" t="s">
        <v>388</v>
      </c>
      <c r="M25" s="41" t="s">
        <v>401</v>
      </c>
      <c r="N25" s="41" t="s">
        <v>378</v>
      </c>
      <c r="O25" s="41">
        <v>15</v>
      </c>
      <c r="P25" s="41" t="s">
        <v>387</v>
      </c>
      <c r="Q25" s="41" t="s">
        <v>390</v>
      </c>
      <c r="R25" s="41" t="s">
        <v>378</v>
      </c>
      <c r="S25" s="41">
        <v>15</v>
      </c>
      <c r="T25" s="41" t="s">
        <v>416</v>
      </c>
      <c r="U25" s="41">
        <v>44</v>
      </c>
      <c r="V25" s="41" t="s">
        <v>378</v>
      </c>
      <c r="W25" s="41" t="s">
        <v>443</v>
      </c>
      <c r="X25" s="41" t="s">
        <v>387</v>
      </c>
      <c r="Y25" s="205" t="s">
        <v>390</v>
      </c>
      <c r="Z25" s="41" t="s">
        <v>414</v>
      </c>
      <c r="AA25" s="41" t="s">
        <v>400</v>
      </c>
      <c r="AB25" s="41">
        <v>15</v>
      </c>
      <c r="AC25" s="41" t="s">
        <v>440</v>
      </c>
      <c r="AD25" s="41" t="s">
        <v>390</v>
      </c>
      <c r="AE25" s="41">
        <v>15</v>
      </c>
      <c r="AF25" s="41">
        <v>15</v>
      </c>
      <c r="AG25" s="41" t="s">
        <v>388</v>
      </c>
      <c r="AH25" s="41" t="s">
        <v>387</v>
      </c>
      <c r="AI25" s="41" t="s">
        <v>378</v>
      </c>
      <c r="AJ25" s="41" t="s">
        <v>386</v>
      </c>
      <c r="AK25" s="41">
        <v>44</v>
      </c>
      <c r="AL25" s="41">
        <v>15</v>
      </c>
      <c r="AM25" s="41" t="s">
        <v>388</v>
      </c>
      <c r="AN25" s="41" t="s">
        <v>378</v>
      </c>
      <c r="AO25" s="41" t="s">
        <v>390</v>
      </c>
      <c r="AP25" s="41" t="s">
        <v>400</v>
      </c>
      <c r="AQ25" s="41">
        <v>43</v>
      </c>
      <c r="AR25" s="41" t="s">
        <v>401</v>
      </c>
      <c r="AS25" s="41" t="s">
        <v>401</v>
      </c>
      <c r="AT25" s="41">
        <v>15</v>
      </c>
      <c r="AU25" s="41" t="s">
        <v>400</v>
      </c>
      <c r="AV25" s="41" t="s">
        <v>387</v>
      </c>
      <c r="AW25" s="121">
        <v>44</v>
      </c>
      <c r="AX25" s="121">
        <v>29</v>
      </c>
      <c r="AY25" s="41" t="s">
        <v>388</v>
      </c>
      <c r="AZ25" s="41" t="s">
        <v>390</v>
      </c>
      <c r="BA25" s="41">
        <v>44</v>
      </c>
      <c r="BB25" s="41" t="s">
        <v>378</v>
      </c>
      <c r="BC25" s="41" t="s">
        <v>386</v>
      </c>
      <c r="BD25" s="41">
        <v>44</v>
      </c>
      <c r="BE25" s="41" t="s">
        <v>400</v>
      </c>
      <c r="BF25" s="41" t="s">
        <v>390</v>
      </c>
      <c r="BG25" s="41" t="s">
        <v>401</v>
      </c>
      <c r="BH25" s="41" t="s">
        <v>84</v>
      </c>
      <c r="BI25" s="41" t="s">
        <v>400</v>
      </c>
      <c r="BJ25" s="41" t="s">
        <v>462</v>
      </c>
    </row>
    <row r="26" spans="1:62" s="129" customFormat="1" ht="15.75" customHeight="1" thickTop="1" x14ac:dyDescent="0.35">
      <c r="A26" s="269">
        <v>21</v>
      </c>
      <c r="B26" s="122" t="s">
        <v>436</v>
      </c>
      <c r="C26" s="54">
        <v>17</v>
      </c>
      <c r="D26" s="54" t="s">
        <v>378</v>
      </c>
      <c r="E26" s="54" t="s">
        <v>394</v>
      </c>
      <c r="F26" s="54" t="s">
        <v>389</v>
      </c>
      <c r="G26" s="54" t="s">
        <v>394</v>
      </c>
      <c r="H26" s="54" t="s">
        <v>84</v>
      </c>
      <c r="I26" s="54" t="s">
        <v>394</v>
      </c>
      <c r="J26" s="54">
        <v>29</v>
      </c>
      <c r="K26" s="204" t="s">
        <v>394</v>
      </c>
      <c r="L26" s="204" t="s">
        <v>84</v>
      </c>
      <c r="M26" s="54" t="s">
        <v>394</v>
      </c>
      <c r="N26" s="54">
        <v>15</v>
      </c>
      <c r="O26" s="127" t="s">
        <v>394</v>
      </c>
      <c r="P26" s="54" t="s">
        <v>386</v>
      </c>
      <c r="Q26" s="54">
        <v>15</v>
      </c>
      <c r="R26" s="54">
        <v>7</v>
      </c>
      <c r="S26" s="54" t="s">
        <v>394</v>
      </c>
      <c r="T26" s="54" t="s">
        <v>390</v>
      </c>
      <c r="U26" s="54" t="s">
        <v>394</v>
      </c>
      <c r="V26" s="54" t="s">
        <v>386</v>
      </c>
      <c r="W26" s="54" t="s">
        <v>394</v>
      </c>
      <c r="X26" s="54" t="s">
        <v>390</v>
      </c>
      <c r="Y26" s="54" t="s">
        <v>394</v>
      </c>
      <c r="Z26" s="54" t="s">
        <v>84</v>
      </c>
      <c r="AA26" s="126" t="s">
        <v>394</v>
      </c>
      <c r="AB26" s="54" t="s">
        <v>84</v>
      </c>
      <c r="AC26" s="126" t="s">
        <v>394</v>
      </c>
      <c r="AD26" s="54" t="s">
        <v>400</v>
      </c>
      <c r="AE26" s="203" t="s">
        <v>394</v>
      </c>
      <c r="AF26" s="54" t="s">
        <v>378</v>
      </c>
      <c r="AG26" s="127" t="s">
        <v>378</v>
      </c>
      <c r="AH26" s="54" t="s">
        <v>388</v>
      </c>
      <c r="AI26" s="54" t="s">
        <v>394</v>
      </c>
      <c r="AJ26" s="54" t="s">
        <v>378</v>
      </c>
      <c r="AK26" s="54" t="s">
        <v>394</v>
      </c>
      <c r="AL26" s="54" t="s">
        <v>378</v>
      </c>
      <c r="AM26" s="54" t="s">
        <v>394</v>
      </c>
      <c r="AN26" s="54" t="s">
        <v>84</v>
      </c>
      <c r="AO26" s="54" t="s">
        <v>394</v>
      </c>
      <c r="AP26" s="54">
        <v>15</v>
      </c>
      <c r="AQ26" s="54" t="s">
        <v>394</v>
      </c>
      <c r="AR26" s="54" t="s">
        <v>84</v>
      </c>
      <c r="AS26" s="54">
        <v>43</v>
      </c>
      <c r="AT26" s="54">
        <v>43</v>
      </c>
      <c r="AU26" s="54" t="s">
        <v>84</v>
      </c>
      <c r="AV26" s="54" t="s">
        <v>401</v>
      </c>
      <c r="AW26" s="128" t="s">
        <v>394</v>
      </c>
      <c r="AX26" s="128" t="s">
        <v>84</v>
      </c>
      <c r="AY26" s="54" t="s">
        <v>394</v>
      </c>
      <c r="AZ26" s="54" t="s">
        <v>414</v>
      </c>
      <c r="BA26" s="54" t="s">
        <v>394</v>
      </c>
      <c r="BB26" s="54" t="s">
        <v>388</v>
      </c>
      <c r="BC26" s="54" t="s">
        <v>394</v>
      </c>
      <c r="BD26" s="54" t="s">
        <v>84</v>
      </c>
      <c r="BE26" s="54" t="s">
        <v>394</v>
      </c>
      <c r="BF26" s="54">
        <v>44</v>
      </c>
      <c r="BG26" s="54">
        <v>17</v>
      </c>
      <c r="BH26" s="54">
        <v>44</v>
      </c>
      <c r="BI26" s="54">
        <v>17</v>
      </c>
      <c r="BJ26" s="54">
        <v>15</v>
      </c>
    </row>
    <row r="27" spans="1:62" s="138" customFormat="1" ht="15.75" customHeight="1" thickBot="1" x14ac:dyDescent="0.4">
      <c r="A27" s="270">
        <v>21</v>
      </c>
      <c r="B27" s="130" t="s">
        <v>436</v>
      </c>
      <c r="C27" s="110">
        <v>29</v>
      </c>
      <c r="D27" s="110" t="s">
        <v>380</v>
      </c>
      <c r="E27" s="110">
        <v>17</v>
      </c>
      <c r="F27" s="110" t="s">
        <v>380</v>
      </c>
      <c r="G27" s="110" t="s">
        <v>400</v>
      </c>
      <c r="H27" s="110" t="s">
        <v>380</v>
      </c>
      <c r="I27" s="110" t="s">
        <v>628</v>
      </c>
      <c r="J27" s="110" t="s">
        <v>380</v>
      </c>
      <c r="K27" s="202">
        <v>7</v>
      </c>
      <c r="L27" s="202" t="s">
        <v>380</v>
      </c>
      <c r="M27" s="110" t="s">
        <v>390</v>
      </c>
      <c r="N27" s="110" t="s">
        <v>380</v>
      </c>
      <c r="O27" s="110" t="s">
        <v>390</v>
      </c>
      <c r="P27" s="110" t="s">
        <v>380</v>
      </c>
      <c r="Q27" s="110" t="s">
        <v>400</v>
      </c>
      <c r="R27" s="110" t="s">
        <v>380</v>
      </c>
      <c r="S27" s="110" t="s">
        <v>378</v>
      </c>
      <c r="T27" s="110" t="s">
        <v>380</v>
      </c>
      <c r="U27" s="135" t="s">
        <v>461</v>
      </c>
      <c r="V27" s="110" t="s">
        <v>380</v>
      </c>
      <c r="W27" s="201" t="s">
        <v>390</v>
      </c>
      <c r="X27" s="110" t="s">
        <v>380</v>
      </c>
      <c r="Y27" s="110">
        <v>43</v>
      </c>
      <c r="Z27" s="110" t="s">
        <v>380</v>
      </c>
      <c r="AA27" s="135" t="s">
        <v>440</v>
      </c>
      <c r="AB27" s="110" t="s">
        <v>380</v>
      </c>
      <c r="AC27" s="110">
        <v>15</v>
      </c>
      <c r="AD27" s="110" t="s">
        <v>380</v>
      </c>
      <c r="AE27" s="110" t="s">
        <v>389</v>
      </c>
      <c r="AF27" s="110" t="s">
        <v>380</v>
      </c>
      <c r="AG27" s="110" t="s">
        <v>461</v>
      </c>
      <c r="AH27" s="110" t="s">
        <v>380</v>
      </c>
      <c r="AI27" s="110" t="s">
        <v>461</v>
      </c>
      <c r="AJ27" s="110" t="s">
        <v>380</v>
      </c>
      <c r="AK27" s="110" t="s">
        <v>386</v>
      </c>
      <c r="AL27" s="110" t="s">
        <v>380</v>
      </c>
      <c r="AM27" s="110" t="s">
        <v>460</v>
      </c>
      <c r="AN27" s="110" t="s">
        <v>380</v>
      </c>
      <c r="AO27" s="110" t="s">
        <v>459</v>
      </c>
      <c r="AP27" s="110" t="s">
        <v>380</v>
      </c>
      <c r="AQ27" s="135" t="s">
        <v>459</v>
      </c>
      <c r="AR27" s="110" t="s">
        <v>380</v>
      </c>
      <c r="AS27" s="110" t="s">
        <v>459</v>
      </c>
      <c r="AT27" s="110" t="s">
        <v>380</v>
      </c>
      <c r="AU27" s="110" t="s">
        <v>458</v>
      </c>
      <c r="AV27" s="110" t="s">
        <v>380</v>
      </c>
      <c r="AW27" s="136" t="s">
        <v>458</v>
      </c>
      <c r="AX27" s="137" t="s">
        <v>380</v>
      </c>
      <c r="AY27" s="110">
        <v>43</v>
      </c>
      <c r="AZ27" s="110" t="s">
        <v>380</v>
      </c>
      <c r="BA27" s="110" t="s">
        <v>457</v>
      </c>
      <c r="BB27" s="110" t="s">
        <v>380</v>
      </c>
      <c r="BC27" s="135" t="s">
        <v>458</v>
      </c>
      <c r="BD27" s="110" t="s">
        <v>380</v>
      </c>
      <c r="BE27" s="135" t="s">
        <v>414</v>
      </c>
      <c r="BF27" s="110" t="s">
        <v>380</v>
      </c>
      <c r="BG27" s="135" t="s">
        <v>457</v>
      </c>
      <c r="BH27" s="110" t="s">
        <v>380</v>
      </c>
      <c r="BI27" s="110" t="s">
        <v>457</v>
      </c>
      <c r="BJ27" s="110" t="s">
        <v>380</v>
      </c>
    </row>
    <row r="28" spans="1:62" s="50" customFormat="1" ht="15.75" customHeight="1" thickTop="1" thickBot="1" x14ac:dyDescent="0.4">
      <c r="A28" s="50">
        <v>22</v>
      </c>
      <c r="B28" s="139" t="s">
        <v>438</v>
      </c>
      <c r="C28" s="225" t="s">
        <v>400</v>
      </c>
      <c r="D28" s="225">
        <v>17</v>
      </c>
      <c r="E28" s="229" t="s">
        <v>414</v>
      </c>
      <c r="F28" s="225">
        <v>17</v>
      </c>
      <c r="G28" s="229">
        <v>29</v>
      </c>
      <c r="H28" s="225">
        <v>15</v>
      </c>
      <c r="I28" s="225">
        <v>17</v>
      </c>
      <c r="J28" s="225" t="s">
        <v>388</v>
      </c>
      <c r="K28" s="231">
        <v>43</v>
      </c>
      <c r="L28" s="231">
        <v>7</v>
      </c>
      <c r="M28" s="225">
        <v>15</v>
      </c>
      <c r="N28" s="225" t="s">
        <v>390</v>
      </c>
      <c r="O28" s="225" t="s">
        <v>386</v>
      </c>
      <c r="P28" s="225" t="s">
        <v>388</v>
      </c>
      <c r="Q28" s="225" t="s">
        <v>416</v>
      </c>
      <c r="R28" s="225">
        <v>15</v>
      </c>
      <c r="S28" s="225" t="s">
        <v>387</v>
      </c>
      <c r="T28" s="225" t="s">
        <v>378</v>
      </c>
      <c r="U28" s="225">
        <v>43</v>
      </c>
      <c r="V28" s="225" t="s">
        <v>394</v>
      </c>
      <c r="W28" s="225" t="s">
        <v>386</v>
      </c>
      <c r="X28" s="225" t="s">
        <v>394</v>
      </c>
      <c r="Y28" s="225" t="s">
        <v>414</v>
      </c>
      <c r="Z28" s="225" t="s">
        <v>394</v>
      </c>
      <c r="AA28" s="225">
        <v>15</v>
      </c>
      <c r="AB28" s="225" t="s">
        <v>394</v>
      </c>
      <c r="AC28" s="229" t="s">
        <v>414</v>
      </c>
      <c r="AD28" s="225" t="s">
        <v>378</v>
      </c>
      <c r="AE28" s="225" t="s">
        <v>414</v>
      </c>
      <c r="AF28" s="225" t="s">
        <v>390</v>
      </c>
      <c r="AG28" s="225">
        <v>15</v>
      </c>
      <c r="AH28" s="225">
        <v>17</v>
      </c>
      <c r="AI28" s="225">
        <v>15</v>
      </c>
      <c r="AJ28" s="225">
        <v>17</v>
      </c>
      <c r="AK28" s="225">
        <v>15</v>
      </c>
      <c r="AL28" s="225" t="s">
        <v>386</v>
      </c>
      <c r="AM28" s="229" t="s">
        <v>440</v>
      </c>
      <c r="AN28" s="225">
        <v>15</v>
      </c>
      <c r="AO28" s="225" t="s">
        <v>400</v>
      </c>
      <c r="AP28" s="225">
        <v>17</v>
      </c>
      <c r="AQ28" s="225">
        <v>43</v>
      </c>
      <c r="AR28" s="225" t="s">
        <v>400</v>
      </c>
      <c r="AS28" s="225">
        <v>43</v>
      </c>
      <c r="AT28" s="225">
        <v>17</v>
      </c>
      <c r="AU28" s="229" t="s">
        <v>388</v>
      </c>
      <c r="AV28" s="225">
        <v>17</v>
      </c>
      <c r="AW28" s="228" t="s">
        <v>388</v>
      </c>
      <c r="AX28" s="228">
        <v>43</v>
      </c>
      <c r="AY28" s="225" t="s">
        <v>414</v>
      </c>
      <c r="AZ28" s="225">
        <v>15</v>
      </c>
      <c r="BA28" s="225" t="s">
        <v>388</v>
      </c>
      <c r="BB28" s="225">
        <v>29</v>
      </c>
      <c r="BC28" s="225">
        <v>44</v>
      </c>
      <c r="BD28" s="225" t="s">
        <v>378</v>
      </c>
      <c r="BE28" s="229" t="s">
        <v>386</v>
      </c>
      <c r="BF28" s="225">
        <v>15</v>
      </c>
      <c r="BG28" s="225">
        <v>44</v>
      </c>
      <c r="BH28" s="225">
        <v>17</v>
      </c>
      <c r="BI28" s="225">
        <v>15</v>
      </c>
      <c r="BJ28" s="225">
        <v>17</v>
      </c>
    </row>
    <row r="29" spans="1:62" s="62" customFormat="1" ht="15.75" customHeight="1" thickTop="1" thickBot="1" x14ac:dyDescent="0.4">
      <c r="A29" s="62">
        <v>23</v>
      </c>
      <c r="B29" s="141" t="s">
        <v>441</v>
      </c>
      <c r="C29" s="226">
        <v>43</v>
      </c>
      <c r="D29" s="226" t="s">
        <v>414</v>
      </c>
      <c r="E29" s="226" t="s">
        <v>400</v>
      </c>
      <c r="F29" s="226">
        <v>43</v>
      </c>
      <c r="G29" s="226">
        <v>15</v>
      </c>
      <c r="H29" s="226" t="s">
        <v>394</v>
      </c>
      <c r="I29" s="226">
        <v>43</v>
      </c>
      <c r="J29" s="226" t="s">
        <v>84</v>
      </c>
      <c r="K29" s="230">
        <v>43</v>
      </c>
      <c r="L29" s="230">
        <v>43</v>
      </c>
      <c r="M29" s="226">
        <v>43</v>
      </c>
      <c r="N29" s="226">
        <v>43</v>
      </c>
      <c r="O29" s="226">
        <v>43</v>
      </c>
      <c r="P29" s="226">
        <v>43</v>
      </c>
      <c r="Q29" s="226">
        <v>43</v>
      </c>
      <c r="R29" s="226">
        <v>43</v>
      </c>
      <c r="S29" s="226" t="s">
        <v>390</v>
      </c>
      <c r="T29" s="226" t="s">
        <v>394</v>
      </c>
      <c r="U29" s="226">
        <v>15</v>
      </c>
      <c r="V29" s="226">
        <v>43</v>
      </c>
      <c r="W29" s="226">
        <v>43</v>
      </c>
      <c r="X29" s="226">
        <v>43</v>
      </c>
      <c r="Y29" s="226">
        <v>43</v>
      </c>
      <c r="Z29" s="226">
        <v>43</v>
      </c>
      <c r="AA29" s="226">
        <v>43</v>
      </c>
      <c r="AB29" s="226">
        <v>43</v>
      </c>
      <c r="AC29" s="226">
        <v>43</v>
      </c>
      <c r="AD29" s="226">
        <v>43</v>
      </c>
      <c r="AE29" s="226">
        <v>43</v>
      </c>
      <c r="AF29" s="226">
        <v>43</v>
      </c>
      <c r="AG29" s="60" t="s">
        <v>389</v>
      </c>
      <c r="AH29" s="226">
        <v>15</v>
      </c>
      <c r="AI29" s="226" t="s">
        <v>387</v>
      </c>
      <c r="AJ29" s="226">
        <v>15</v>
      </c>
      <c r="AK29" s="226">
        <v>43</v>
      </c>
      <c r="AL29" s="226">
        <v>44</v>
      </c>
      <c r="AM29" s="226">
        <v>43</v>
      </c>
      <c r="AN29" s="226">
        <v>43</v>
      </c>
      <c r="AO29" s="226">
        <v>15</v>
      </c>
      <c r="AP29" s="226">
        <v>43</v>
      </c>
      <c r="AQ29" s="226">
        <v>15</v>
      </c>
      <c r="AR29" s="226" t="s">
        <v>633</v>
      </c>
      <c r="AS29" s="60" t="s">
        <v>390</v>
      </c>
      <c r="AT29" s="226" t="s">
        <v>400</v>
      </c>
      <c r="AU29" s="226" t="s">
        <v>401</v>
      </c>
      <c r="AV29" s="226" t="s">
        <v>400</v>
      </c>
      <c r="AW29" s="61">
        <v>43</v>
      </c>
      <c r="AX29" s="61" t="s">
        <v>387</v>
      </c>
      <c r="AY29" s="226">
        <v>15</v>
      </c>
      <c r="AZ29" s="226" t="s">
        <v>456</v>
      </c>
      <c r="BA29" s="226">
        <v>43</v>
      </c>
      <c r="BB29" s="226" t="s">
        <v>387</v>
      </c>
      <c r="BC29" s="226">
        <v>43</v>
      </c>
      <c r="BD29" s="226" t="s">
        <v>387</v>
      </c>
      <c r="BE29" s="226">
        <v>43</v>
      </c>
      <c r="BF29" s="226" t="s">
        <v>378</v>
      </c>
      <c r="BG29" s="226">
        <v>43</v>
      </c>
      <c r="BH29" s="226">
        <v>43</v>
      </c>
      <c r="BI29" s="226" t="s">
        <v>401</v>
      </c>
      <c r="BJ29" s="226" t="s">
        <v>455</v>
      </c>
    </row>
    <row r="30" spans="1:62" s="50" customFormat="1" ht="15.75" customHeight="1" thickTop="1" thickBot="1" x14ac:dyDescent="0.4">
      <c r="A30" s="50">
        <v>24</v>
      </c>
      <c r="B30" s="143" t="s">
        <v>444</v>
      </c>
      <c r="C30" s="225" t="s">
        <v>129</v>
      </c>
      <c r="D30" s="225" t="s">
        <v>445</v>
      </c>
      <c r="E30" s="225" t="s">
        <v>129</v>
      </c>
      <c r="F30" s="225" t="s">
        <v>445</v>
      </c>
      <c r="G30" s="225" t="s">
        <v>129</v>
      </c>
      <c r="H30" s="225" t="s">
        <v>400</v>
      </c>
      <c r="I30" s="225" t="s">
        <v>129</v>
      </c>
      <c r="J30" s="225" t="s">
        <v>445</v>
      </c>
      <c r="K30" s="231" t="s">
        <v>129</v>
      </c>
      <c r="L30" s="231" t="s">
        <v>445</v>
      </c>
      <c r="M30" s="225" t="s">
        <v>129</v>
      </c>
      <c r="N30" s="225" t="s">
        <v>445</v>
      </c>
      <c r="O30" s="225" t="s">
        <v>129</v>
      </c>
      <c r="P30" s="225" t="s">
        <v>445</v>
      </c>
      <c r="Q30" s="225" t="s">
        <v>129</v>
      </c>
      <c r="R30" s="225" t="s">
        <v>445</v>
      </c>
      <c r="S30" s="225" t="s">
        <v>129</v>
      </c>
      <c r="T30" s="225" t="s">
        <v>445</v>
      </c>
      <c r="U30" s="225" t="s">
        <v>129</v>
      </c>
      <c r="V30" s="225" t="s">
        <v>387</v>
      </c>
      <c r="W30" s="225" t="s">
        <v>129</v>
      </c>
      <c r="X30" s="225" t="s">
        <v>445</v>
      </c>
      <c r="Y30" s="225" t="s">
        <v>129</v>
      </c>
      <c r="Z30" s="225" t="s">
        <v>446</v>
      </c>
      <c r="AA30" s="225" t="s">
        <v>129</v>
      </c>
      <c r="AB30" s="225" t="s">
        <v>446</v>
      </c>
      <c r="AC30" s="225" t="s">
        <v>129</v>
      </c>
      <c r="AD30" s="225" t="s">
        <v>446</v>
      </c>
      <c r="AE30" s="225" t="s">
        <v>129</v>
      </c>
      <c r="AF30" s="225" t="s">
        <v>446</v>
      </c>
      <c r="AG30" s="225" t="s">
        <v>129</v>
      </c>
      <c r="AH30" s="225" t="s">
        <v>445</v>
      </c>
      <c r="AI30" s="225" t="s">
        <v>129</v>
      </c>
      <c r="AJ30" s="225" t="s">
        <v>388</v>
      </c>
      <c r="AK30" s="225" t="s">
        <v>129</v>
      </c>
      <c r="AL30" s="225" t="s">
        <v>445</v>
      </c>
      <c r="AM30" s="225" t="s">
        <v>129</v>
      </c>
      <c r="AN30" s="225" t="s">
        <v>445</v>
      </c>
      <c r="AO30" s="225" t="s">
        <v>129</v>
      </c>
      <c r="AP30" s="225" t="s">
        <v>445</v>
      </c>
      <c r="AQ30" s="225" t="s">
        <v>129</v>
      </c>
      <c r="AR30" s="225" t="s">
        <v>445</v>
      </c>
      <c r="AS30" s="225" t="s">
        <v>129</v>
      </c>
      <c r="AT30" s="225" t="s">
        <v>445</v>
      </c>
      <c r="AU30" s="225" t="s">
        <v>129</v>
      </c>
      <c r="AV30" s="225" t="s">
        <v>445</v>
      </c>
      <c r="AW30" s="228" t="s">
        <v>129</v>
      </c>
      <c r="AX30" s="228" t="s">
        <v>401</v>
      </c>
      <c r="AY30" s="225" t="s">
        <v>129</v>
      </c>
      <c r="AZ30" s="225" t="s">
        <v>445</v>
      </c>
      <c r="BA30" s="225" t="s">
        <v>129</v>
      </c>
      <c r="BB30" s="225" t="s">
        <v>445</v>
      </c>
      <c r="BC30" s="225" t="s">
        <v>129</v>
      </c>
      <c r="BD30" s="225" t="s">
        <v>390</v>
      </c>
      <c r="BE30" s="225" t="s">
        <v>129</v>
      </c>
      <c r="BF30" s="225">
        <v>43</v>
      </c>
      <c r="BG30" s="225" t="s">
        <v>129</v>
      </c>
      <c r="BH30" s="225">
        <v>15</v>
      </c>
      <c r="BI30" s="225" t="s">
        <v>129</v>
      </c>
      <c r="BJ30" s="225" t="s">
        <v>390</v>
      </c>
    </row>
    <row r="31" spans="1:62" s="50" customFormat="1" ht="15.75" customHeight="1" thickTop="1" thickBot="1" x14ac:dyDescent="0.4">
      <c r="A31" s="50">
        <v>25</v>
      </c>
      <c r="B31" s="144" t="s">
        <v>448</v>
      </c>
      <c r="C31" s="41" t="s">
        <v>380</v>
      </c>
      <c r="D31" s="41" t="s">
        <v>380</v>
      </c>
      <c r="E31" s="239" t="s">
        <v>390</v>
      </c>
      <c r="F31" s="240"/>
      <c r="G31" s="247">
        <v>43</v>
      </c>
      <c r="H31" s="248"/>
      <c r="I31" s="239" t="s">
        <v>129</v>
      </c>
      <c r="J31" s="240"/>
      <c r="K31" s="249" t="s">
        <v>129</v>
      </c>
      <c r="L31" s="250"/>
      <c r="M31" s="239" t="s">
        <v>129</v>
      </c>
      <c r="N31" s="240"/>
      <c r="O31" s="239" t="s">
        <v>129</v>
      </c>
      <c r="P31" s="240"/>
      <c r="Q31" s="239" t="s">
        <v>129</v>
      </c>
      <c r="R31" s="240"/>
      <c r="S31" s="246">
        <v>43</v>
      </c>
      <c r="T31" s="240"/>
      <c r="U31" s="239" t="s">
        <v>390</v>
      </c>
      <c r="V31" s="240"/>
      <c r="W31" s="41" t="s">
        <v>380</v>
      </c>
      <c r="X31" s="41" t="s">
        <v>380</v>
      </c>
      <c r="Y31" s="41" t="s">
        <v>380</v>
      </c>
      <c r="Z31" s="41" t="s">
        <v>380</v>
      </c>
      <c r="AA31" s="41" t="s">
        <v>380</v>
      </c>
      <c r="AB31" s="41" t="s">
        <v>380</v>
      </c>
      <c r="AC31" s="41" t="s">
        <v>380</v>
      </c>
      <c r="AD31" s="41" t="s">
        <v>380</v>
      </c>
      <c r="AE31" s="41" t="s">
        <v>380</v>
      </c>
      <c r="AF31" s="41" t="s">
        <v>380</v>
      </c>
      <c r="AG31" s="239">
        <v>43</v>
      </c>
      <c r="AH31" s="240"/>
      <c r="AI31" s="239">
        <v>43</v>
      </c>
      <c r="AJ31" s="240"/>
      <c r="AK31" s="41" t="s">
        <v>380</v>
      </c>
      <c r="AL31" s="41" t="s">
        <v>380</v>
      </c>
      <c r="AM31" s="41" t="s">
        <v>380</v>
      </c>
      <c r="AN31" s="41" t="s">
        <v>380</v>
      </c>
      <c r="AO31" s="41" t="s">
        <v>380</v>
      </c>
      <c r="AP31" s="41" t="s">
        <v>380</v>
      </c>
      <c r="AQ31" s="41" t="s">
        <v>380</v>
      </c>
      <c r="AR31" s="41" t="s">
        <v>380</v>
      </c>
      <c r="AS31" s="41" t="s">
        <v>380</v>
      </c>
      <c r="AT31" s="41" t="s">
        <v>380</v>
      </c>
      <c r="AU31" s="239">
        <v>43</v>
      </c>
      <c r="AV31" s="240"/>
      <c r="AW31" s="244" t="s">
        <v>414</v>
      </c>
      <c r="AX31" s="245"/>
      <c r="AY31" s="239" t="s">
        <v>129</v>
      </c>
      <c r="AZ31" s="240"/>
      <c r="BA31" s="239" t="s">
        <v>129</v>
      </c>
      <c r="BB31" s="240"/>
      <c r="BC31" s="239" t="s">
        <v>129</v>
      </c>
      <c r="BD31" s="240"/>
      <c r="BE31" s="239" t="s">
        <v>129</v>
      </c>
      <c r="BF31" s="240"/>
      <c r="BG31" s="239" t="s">
        <v>129</v>
      </c>
      <c r="BH31" s="240"/>
      <c r="BI31" s="239">
        <v>43</v>
      </c>
      <c r="BJ31" s="240"/>
    </row>
    <row r="32" spans="1:62" ht="15.75" customHeight="1" thickTop="1" x14ac:dyDescent="0.45">
      <c r="A32" s="227">
        <v>26</v>
      </c>
      <c r="B32" s="149" t="s">
        <v>450</v>
      </c>
      <c r="C32" s="236" t="s">
        <v>129</v>
      </c>
      <c r="D32" s="237"/>
      <c r="E32" s="236" t="s">
        <v>129</v>
      </c>
      <c r="F32" s="237"/>
      <c r="G32" s="236" t="s">
        <v>129</v>
      </c>
      <c r="H32" s="237"/>
      <c r="I32" s="236" t="s">
        <v>130</v>
      </c>
      <c r="J32" s="237"/>
      <c r="K32" s="241" t="s">
        <v>130</v>
      </c>
      <c r="L32" s="242"/>
      <c r="M32" s="236" t="s">
        <v>413</v>
      </c>
      <c r="N32" s="237"/>
      <c r="O32" s="236" t="s">
        <v>129</v>
      </c>
      <c r="P32" s="237"/>
      <c r="Q32" s="236"/>
      <c r="R32" s="237"/>
      <c r="S32" s="243"/>
      <c r="T32" s="237"/>
      <c r="U32" s="95"/>
      <c r="V32" s="156"/>
      <c r="W32" s="236" t="s">
        <v>413</v>
      </c>
      <c r="X32" s="237"/>
      <c r="Y32" s="236" t="s">
        <v>413</v>
      </c>
      <c r="Z32" s="237"/>
      <c r="AA32" s="236"/>
      <c r="AB32" s="237"/>
      <c r="AC32" s="236" t="s">
        <v>413</v>
      </c>
      <c r="AD32" s="237"/>
      <c r="AE32" s="236" t="s">
        <v>129</v>
      </c>
      <c r="AF32" s="237"/>
      <c r="AG32" s="95" t="s">
        <v>129</v>
      </c>
      <c r="AH32" s="156" t="s">
        <v>129</v>
      </c>
      <c r="AI32" s="95" t="s">
        <v>129</v>
      </c>
      <c r="AJ32" s="156" t="s">
        <v>129</v>
      </c>
      <c r="AK32" s="236" t="s">
        <v>413</v>
      </c>
      <c r="AL32" s="237"/>
      <c r="AM32" s="236" t="s">
        <v>129</v>
      </c>
      <c r="AN32" s="237"/>
      <c r="AO32" s="236" t="s">
        <v>413</v>
      </c>
      <c r="AP32" s="237"/>
      <c r="AQ32" s="236" t="s">
        <v>129</v>
      </c>
      <c r="AR32" s="237"/>
      <c r="AS32" s="236"/>
      <c r="AT32" s="237"/>
      <c r="AU32" s="95"/>
      <c r="AV32" s="156"/>
      <c r="AW32" s="157"/>
      <c r="AX32" s="158"/>
      <c r="AY32" s="236" t="s">
        <v>413</v>
      </c>
      <c r="AZ32" s="237"/>
      <c r="BA32" s="236" t="s">
        <v>413</v>
      </c>
      <c r="BB32" s="237"/>
      <c r="BC32" s="236" t="s">
        <v>413</v>
      </c>
      <c r="BD32" s="237"/>
      <c r="BE32" s="236" t="s">
        <v>413</v>
      </c>
      <c r="BF32" s="237"/>
      <c r="BG32" s="236" t="s">
        <v>129</v>
      </c>
      <c r="BH32" s="237"/>
      <c r="BI32" s="236" t="s">
        <v>129</v>
      </c>
      <c r="BJ32" s="237"/>
    </row>
    <row r="33" spans="2:62" ht="15.75" customHeight="1" x14ac:dyDescent="0.45">
      <c r="B33" s="159"/>
      <c r="C33" s="176"/>
      <c r="D33" s="166"/>
      <c r="E33" s="161"/>
      <c r="F33" s="162"/>
      <c r="G33" s="163"/>
      <c r="H33" s="164"/>
      <c r="I33" s="163"/>
      <c r="J33" s="164" t="s">
        <v>394</v>
      </c>
      <c r="L33" s="162" t="s">
        <v>394</v>
      </c>
      <c r="M33" s="165"/>
      <c r="N33" s="166" t="s">
        <v>394</v>
      </c>
      <c r="O33" s="165"/>
      <c r="P33" s="166" t="s">
        <v>84</v>
      </c>
      <c r="Q33" s="166"/>
      <c r="R33" s="166"/>
      <c r="S33" s="166"/>
      <c r="T33" s="165" t="s">
        <v>84</v>
      </c>
      <c r="U33" s="166"/>
      <c r="V33" s="165" t="s">
        <v>84</v>
      </c>
      <c r="W33" s="166"/>
      <c r="X33" s="167"/>
      <c r="Y33" s="197"/>
      <c r="Z33" s="196"/>
      <c r="AA33" s="195"/>
      <c r="AB33" s="194"/>
      <c r="AC33" s="172"/>
      <c r="AD33" s="172"/>
      <c r="AE33" s="173"/>
      <c r="AF33" s="174"/>
      <c r="AG33" s="176"/>
      <c r="AH33" s="190"/>
      <c r="AI33" s="176"/>
      <c r="AJ33" s="166"/>
      <c r="AK33" s="176"/>
      <c r="AL33" s="166"/>
      <c r="AM33" s="176"/>
      <c r="AN33" s="166"/>
      <c r="AO33" s="176"/>
      <c r="AP33" s="166" t="s">
        <v>394</v>
      </c>
      <c r="AQ33" s="176"/>
      <c r="AR33" s="166" t="s">
        <v>394</v>
      </c>
      <c r="AS33" s="176"/>
      <c r="AT33" s="166" t="s">
        <v>84</v>
      </c>
      <c r="AU33" s="176"/>
      <c r="AV33" s="166" t="s">
        <v>84</v>
      </c>
      <c r="AW33" s="176"/>
      <c r="AX33" s="166" t="s">
        <v>394</v>
      </c>
      <c r="AY33" s="176" t="s">
        <v>84</v>
      </c>
      <c r="AZ33" s="166"/>
      <c r="BA33" s="176" t="s">
        <v>84</v>
      </c>
      <c r="BB33" s="166" t="s">
        <v>84</v>
      </c>
      <c r="BC33" s="176"/>
      <c r="BD33" s="166"/>
      <c r="BE33" s="176" t="s">
        <v>454</v>
      </c>
      <c r="BF33" s="166"/>
      <c r="BG33" s="176"/>
      <c r="BH33" s="166"/>
      <c r="BI33" s="176"/>
      <c r="BJ33" s="166"/>
    </row>
    <row r="34" spans="2:62" ht="15.75" customHeight="1" x14ac:dyDescent="0.45">
      <c r="B34" s="177"/>
      <c r="C34" s="182"/>
      <c r="D34" s="166"/>
      <c r="E34" s="178"/>
      <c r="F34" s="162"/>
      <c r="G34" s="163"/>
      <c r="H34" s="164"/>
      <c r="I34" s="163"/>
      <c r="J34" s="164"/>
      <c r="K34" s="163"/>
      <c r="L34" s="161"/>
      <c r="M34" s="166"/>
      <c r="N34" s="166"/>
      <c r="O34" s="166"/>
      <c r="P34" s="165"/>
      <c r="Q34" s="165"/>
      <c r="R34" s="165"/>
      <c r="S34" s="166"/>
      <c r="T34" s="165"/>
      <c r="U34" s="165"/>
      <c r="V34" s="165"/>
      <c r="W34" s="166"/>
      <c r="X34" s="167"/>
      <c r="Y34" s="193"/>
      <c r="Z34" s="192"/>
      <c r="AA34" s="191"/>
      <c r="AB34" s="191"/>
      <c r="AC34" s="174"/>
      <c r="AD34" s="173"/>
      <c r="AE34" s="174"/>
      <c r="AF34" s="174"/>
      <c r="AG34" s="182"/>
      <c r="AH34" s="190"/>
      <c r="AI34" s="182"/>
      <c r="AJ34" s="166"/>
      <c r="AK34" s="182"/>
      <c r="AL34" s="166"/>
      <c r="AM34" s="182"/>
      <c r="AN34" s="166"/>
      <c r="AO34" s="182"/>
      <c r="AP34" s="166"/>
      <c r="AQ34" s="182"/>
      <c r="AR34" s="166"/>
      <c r="AS34" s="182"/>
      <c r="AT34" s="166"/>
      <c r="AU34" s="182"/>
      <c r="AV34" s="166"/>
      <c r="AW34" s="182"/>
      <c r="AX34" s="166"/>
      <c r="AY34" s="182"/>
      <c r="AZ34" s="166"/>
      <c r="BA34" s="182"/>
      <c r="BB34" s="166"/>
      <c r="BC34" s="182"/>
      <c r="BD34" s="166"/>
      <c r="BE34" s="182"/>
      <c r="BF34" s="166"/>
      <c r="BG34" s="182"/>
      <c r="BH34" s="166"/>
      <c r="BI34" s="182"/>
      <c r="BJ34" s="166"/>
    </row>
    <row r="35" spans="2:62" ht="15.75" customHeight="1" x14ac:dyDescent="0.45">
      <c r="B35" s="159"/>
      <c r="C35" s="184"/>
      <c r="D35" s="166"/>
      <c r="E35" s="183"/>
      <c r="F35" s="164"/>
      <c r="G35" s="163"/>
      <c r="H35" s="164"/>
      <c r="I35" s="163"/>
      <c r="J35" s="164"/>
      <c r="K35" s="163"/>
      <c r="L35" s="162"/>
      <c r="M35" s="166"/>
      <c r="N35" s="165"/>
      <c r="O35" s="166"/>
      <c r="P35" s="165"/>
      <c r="Q35" s="165"/>
      <c r="R35" s="165"/>
      <c r="S35" s="165"/>
      <c r="T35" s="165"/>
      <c r="U35" s="165"/>
      <c r="V35" s="165"/>
      <c r="W35" s="166"/>
      <c r="X35" s="167"/>
      <c r="Y35" s="179"/>
      <c r="Z35" s="179"/>
      <c r="AA35" s="173"/>
      <c r="AB35" s="173"/>
      <c r="AC35" s="173"/>
      <c r="AD35" s="173"/>
      <c r="AE35" s="173"/>
      <c r="AF35" s="174"/>
      <c r="AG35" s="184"/>
      <c r="AH35" s="190"/>
      <c r="AI35" s="184"/>
      <c r="AJ35" s="166"/>
      <c r="AK35" s="184"/>
      <c r="AL35" s="166"/>
      <c r="AM35" s="184"/>
      <c r="AN35" s="166"/>
      <c r="AO35" s="184"/>
      <c r="AP35" s="166"/>
      <c r="AQ35" s="184"/>
      <c r="AR35" s="166"/>
      <c r="AS35" s="184"/>
      <c r="AT35" s="166"/>
      <c r="AU35" s="184"/>
      <c r="AV35" s="166"/>
      <c r="AW35" s="184"/>
      <c r="AX35" s="166"/>
      <c r="AY35" s="184"/>
      <c r="AZ35" s="166"/>
      <c r="BA35" s="184"/>
      <c r="BB35" s="166"/>
      <c r="BC35" s="184"/>
      <c r="BD35" s="166"/>
      <c r="BE35" s="184"/>
      <c r="BF35" s="166"/>
      <c r="BG35" s="184"/>
      <c r="BH35" s="166"/>
      <c r="BI35" s="184"/>
      <c r="BJ35" s="166"/>
    </row>
    <row r="36" spans="2:62" ht="15.75" customHeight="1" x14ac:dyDescent="0.45">
      <c r="B36" s="159"/>
      <c r="C36" s="179"/>
      <c r="D36" s="166"/>
      <c r="E36" s="183"/>
      <c r="F36" s="164"/>
      <c r="G36" s="183"/>
      <c r="H36" s="164"/>
      <c r="I36" s="183"/>
      <c r="J36" s="164"/>
      <c r="K36" s="183"/>
      <c r="L36" s="164"/>
      <c r="M36" s="177"/>
      <c r="N36" s="177"/>
      <c r="O36" s="167"/>
      <c r="P36" s="167"/>
      <c r="Q36" s="167"/>
      <c r="R36" s="167"/>
      <c r="S36" s="167"/>
      <c r="T36" s="167"/>
      <c r="U36" s="167"/>
      <c r="V36" s="167"/>
      <c r="W36" s="165"/>
      <c r="X36" s="165"/>
      <c r="Y36" s="179"/>
      <c r="Z36" s="179"/>
      <c r="AA36" s="173"/>
      <c r="AB36" s="173"/>
      <c r="AC36" s="173"/>
      <c r="AD36" s="173"/>
      <c r="AE36" s="173"/>
      <c r="AF36" s="173"/>
      <c r="AG36" s="179"/>
      <c r="AH36" s="166"/>
      <c r="AI36" s="179"/>
      <c r="AJ36" s="166"/>
      <c r="AK36" s="179"/>
      <c r="AL36" s="166"/>
      <c r="AM36" s="179"/>
      <c r="AN36" s="166"/>
      <c r="AO36" s="179"/>
      <c r="AP36" s="166"/>
      <c r="AQ36" s="179"/>
      <c r="AR36" s="166"/>
      <c r="AS36" s="179"/>
      <c r="AT36" s="166"/>
      <c r="AU36" s="179"/>
      <c r="AV36" s="166"/>
      <c r="AW36" s="179"/>
      <c r="AX36" s="166"/>
      <c r="AY36" s="179"/>
      <c r="AZ36" s="166"/>
      <c r="BA36" s="179"/>
      <c r="BB36" s="166"/>
      <c r="BC36" s="179"/>
      <c r="BD36" s="166"/>
      <c r="BE36" s="179"/>
      <c r="BF36" s="166"/>
      <c r="BG36" s="179"/>
      <c r="BH36" s="166"/>
      <c r="BI36" s="179"/>
      <c r="BJ36" s="166"/>
    </row>
    <row r="37" spans="2:62" ht="15.75" customHeight="1" x14ac:dyDescent="0.45">
      <c r="B37" s="159"/>
      <c r="C37" s="179"/>
      <c r="D37" s="165"/>
      <c r="E37" s="183"/>
      <c r="F37" s="164"/>
      <c r="G37" s="183"/>
      <c r="H37" s="164"/>
      <c r="I37" s="183"/>
      <c r="J37" s="164"/>
      <c r="K37" s="183"/>
      <c r="L37" s="164"/>
      <c r="M37" s="177"/>
      <c r="N37" s="177"/>
      <c r="O37" s="167"/>
      <c r="P37" s="167"/>
      <c r="Q37" s="167"/>
      <c r="R37" s="167"/>
      <c r="S37" s="167"/>
      <c r="T37" s="167"/>
      <c r="U37" s="167"/>
      <c r="V37" s="167"/>
      <c r="W37" s="167" t="s">
        <v>627</v>
      </c>
      <c r="X37" s="167"/>
      <c r="Y37" s="179"/>
      <c r="Z37" s="179"/>
      <c r="AA37" s="173"/>
      <c r="AB37" s="173"/>
      <c r="AC37" s="173"/>
      <c r="AD37" s="173"/>
      <c r="AE37" s="173"/>
      <c r="AF37" s="173"/>
      <c r="AG37" s="179"/>
      <c r="AH37" s="165"/>
      <c r="AI37" s="179"/>
      <c r="AJ37" s="165"/>
      <c r="AK37" s="179"/>
      <c r="AL37" s="165"/>
      <c r="AM37" s="179"/>
      <c r="AN37" s="165"/>
      <c r="AO37" s="179"/>
      <c r="AP37" s="165"/>
      <c r="AQ37" s="179"/>
      <c r="AR37" s="165"/>
      <c r="AS37" s="179"/>
      <c r="AT37" s="165"/>
      <c r="AU37" s="179"/>
      <c r="AV37" s="165"/>
      <c r="AW37" s="179"/>
      <c r="AX37" s="165"/>
      <c r="AY37" s="179"/>
      <c r="AZ37" s="165"/>
      <c r="BA37" s="179"/>
      <c r="BB37" s="165"/>
      <c r="BC37" s="179"/>
      <c r="BD37" s="165"/>
      <c r="BE37" s="179"/>
      <c r="BF37" s="165"/>
      <c r="BG37" s="179"/>
      <c r="BH37" s="165"/>
      <c r="BI37" s="179"/>
      <c r="BJ37" s="165"/>
    </row>
    <row r="38" spans="2:62" ht="15.75" customHeight="1" x14ac:dyDescent="0.45">
      <c r="B38" s="159"/>
      <c r="C38" s="238"/>
      <c r="D38" s="238"/>
      <c r="E38" s="238"/>
      <c r="F38" s="164"/>
      <c r="G38" s="183"/>
      <c r="H38" s="164"/>
      <c r="I38" s="183"/>
      <c r="J38" s="164"/>
      <c r="K38" s="183"/>
      <c r="L38" s="164"/>
      <c r="M38" s="177"/>
      <c r="N38" s="177"/>
      <c r="O38" s="167"/>
      <c r="P38" s="167"/>
      <c r="Q38" s="167"/>
      <c r="R38" s="167"/>
      <c r="S38" s="167"/>
      <c r="T38" s="167"/>
      <c r="U38" s="167"/>
      <c r="V38" s="167"/>
      <c r="W38" s="167"/>
      <c r="X38" s="167"/>
      <c r="Y38" s="167"/>
      <c r="Z38" s="167"/>
      <c r="AA38" s="186"/>
      <c r="AB38" s="186"/>
      <c r="AC38" s="186"/>
      <c r="AD38" s="186"/>
      <c r="AE38" s="186"/>
      <c r="AF38" s="186"/>
      <c r="AG38" s="167"/>
      <c r="AH38" s="165"/>
      <c r="AI38" s="167"/>
      <c r="AJ38" s="165"/>
      <c r="AK38" s="167"/>
      <c r="AL38" s="165"/>
      <c r="AM38" s="167"/>
      <c r="AN38" s="165"/>
      <c r="AO38" s="167"/>
      <c r="AP38" s="165"/>
      <c r="AQ38" s="167"/>
      <c r="AR38" s="165"/>
      <c r="AS38" s="167"/>
      <c r="AT38" s="165"/>
      <c r="AU38" s="167"/>
      <c r="AV38" s="165"/>
      <c r="AW38" s="167"/>
      <c r="AX38" s="165"/>
      <c r="AY38" s="167"/>
      <c r="AZ38" s="165"/>
      <c r="BA38" s="167"/>
      <c r="BB38" s="165"/>
      <c r="BC38" s="167"/>
      <c r="BD38" s="165"/>
      <c r="BE38" s="167"/>
      <c r="BF38" s="165"/>
      <c r="BG38" s="167"/>
      <c r="BH38" s="165"/>
      <c r="BI38" s="167"/>
      <c r="BJ38" s="165"/>
    </row>
    <row r="39" spans="2:62" ht="15.75" customHeight="1" x14ac:dyDescent="0.45">
      <c r="B39" s="159"/>
      <c r="C39" s="167"/>
      <c r="D39" s="165"/>
      <c r="E39" s="187"/>
      <c r="F39" s="164"/>
      <c r="G39" s="183"/>
      <c r="H39" s="164"/>
      <c r="I39" s="183"/>
      <c r="J39" s="164"/>
      <c r="K39" s="183"/>
      <c r="L39" s="164"/>
      <c r="M39" s="177"/>
      <c r="N39" s="177"/>
      <c r="O39" s="167"/>
      <c r="P39" s="167"/>
      <c r="Q39" s="167"/>
      <c r="R39" s="167"/>
      <c r="S39" s="167"/>
      <c r="T39" s="167"/>
      <c r="U39" s="167"/>
      <c r="V39" s="167"/>
      <c r="W39" s="167"/>
      <c r="X39" s="167"/>
      <c r="Y39" s="167"/>
      <c r="Z39" s="167"/>
      <c r="AA39" s="186"/>
      <c r="AB39" s="186"/>
      <c r="AC39" s="186"/>
      <c r="AD39" s="186"/>
      <c r="AE39" s="186"/>
      <c r="AF39" s="186"/>
      <c r="AG39" s="167"/>
      <c r="AH39" s="165"/>
      <c r="AI39" s="167"/>
      <c r="AJ39" s="165"/>
      <c r="AK39" s="167"/>
      <c r="AL39" s="165"/>
      <c r="AM39" s="167"/>
      <c r="AN39" s="165"/>
      <c r="AO39" s="167"/>
      <c r="AP39" s="165"/>
      <c r="AQ39" s="167"/>
      <c r="AR39" s="165"/>
      <c r="AS39" s="167"/>
      <c r="AT39" s="165"/>
      <c r="AU39" s="167"/>
      <c r="AV39" s="165"/>
      <c r="AW39" s="167"/>
      <c r="AX39" s="165"/>
      <c r="AY39" s="167"/>
      <c r="AZ39" s="165"/>
      <c r="BA39" s="167"/>
      <c r="BB39" s="165"/>
      <c r="BC39" s="167"/>
      <c r="BD39" s="165"/>
      <c r="BE39" s="167"/>
      <c r="BF39" s="165"/>
      <c r="BG39" s="167"/>
      <c r="BH39" s="165"/>
      <c r="BI39" s="167"/>
      <c r="BJ39" s="165"/>
    </row>
    <row r="40" spans="2:62" ht="15.75" customHeight="1" x14ac:dyDescent="0.45">
      <c r="B40" s="159"/>
      <c r="C40" s="167"/>
      <c r="D40" s="167"/>
      <c r="E40" s="183"/>
      <c r="F40" s="164"/>
      <c r="G40" s="183"/>
      <c r="H40" s="164"/>
      <c r="I40" s="183"/>
      <c r="J40" s="164"/>
      <c r="K40" s="183"/>
      <c r="L40" s="164"/>
      <c r="M40" s="177"/>
      <c r="N40" s="177"/>
      <c r="O40" s="167"/>
      <c r="P40" s="167"/>
      <c r="Q40" s="167"/>
      <c r="R40" s="167"/>
      <c r="S40" s="167"/>
      <c r="T40" s="167"/>
      <c r="U40" s="167"/>
      <c r="V40" s="167"/>
      <c r="W40" s="167"/>
      <c r="X40" s="167"/>
      <c r="Y40" s="167"/>
      <c r="Z40" s="167"/>
      <c r="AA40" s="186"/>
      <c r="AB40" s="186"/>
      <c r="AC40" s="186"/>
      <c r="AD40" s="186"/>
      <c r="AE40" s="186"/>
      <c r="AF40" s="186"/>
      <c r="AG40" s="167"/>
      <c r="AH40" s="167"/>
      <c r="AI40" s="167"/>
      <c r="AJ40" s="167"/>
      <c r="AK40" s="167"/>
      <c r="AL40" s="167"/>
      <c r="AM40" s="167"/>
      <c r="AN40" s="167"/>
      <c r="AO40" s="167"/>
      <c r="AP40" s="167"/>
      <c r="AQ40" s="167"/>
      <c r="AR40" s="167"/>
      <c r="AS40" s="167"/>
      <c r="AT40" s="167"/>
      <c r="AU40" s="167"/>
      <c r="AV40" s="167"/>
      <c r="AW40" s="167"/>
      <c r="AX40" s="167"/>
      <c r="AY40" s="167"/>
      <c r="AZ40" s="167"/>
      <c r="BA40" s="167"/>
      <c r="BB40" s="167"/>
      <c r="BC40" s="167"/>
      <c r="BD40" s="167"/>
      <c r="BE40" s="167"/>
      <c r="BF40" s="167"/>
      <c r="BG40" s="167"/>
      <c r="BH40" s="167"/>
      <c r="BI40" s="167"/>
      <c r="BJ40" s="167"/>
    </row>
    <row r="41" spans="2:62" ht="15.75" customHeight="1" x14ac:dyDescent="0.45">
      <c r="B41" s="159"/>
      <c r="C41" s="167"/>
      <c r="D41" s="167"/>
      <c r="E41" s="183"/>
      <c r="F41" s="164"/>
      <c r="G41" s="183"/>
      <c r="H41" s="164"/>
      <c r="I41" s="183"/>
      <c r="J41" s="164"/>
      <c r="K41" s="183"/>
      <c r="L41" s="164"/>
      <c r="M41" s="177"/>
      <c r="N41" s="177"/>
      <c r="O41" s="167"/>
      <c r="P41" s="167"/>
      <c r="Q41" s="167"/>
      <c r="R41" s="167"/>
      <c r="S41" s="167"/>
      <c r="T41" s="167"/>
      <c r="U41" s="167"/>
      <c r="V41" s="167"/>
      <c r="W41" s="167"/>
      <c r="X41" s="167"/>
      <c r="Y41" s="167"/>
      <c r="Z41" s="167"/>
      <c r="AA41" s="186"/>
      <c r="AB41" s="186"/>
      <c r="AC41" s="186"/>
      <c r="AD41" s="186"/>
      <c r="AE41" s="186"/>
      <c r="AF41" s="186"/>
      <c r="AG41" s="167"/>
      <c r="AH41" s="167"/>
      <c r="AI41" s="167"/>
      <c r="AJ41" s="167"/>
      <c r="AK41" s="167"/>
      <c r="AL41" s="167"/>
      <c r="AM41" s="167"/>
      <c r="AN41" s="167"/>
      <c r="AO41" s="167"/>
      <c r="AP41" s="167"/>
      <c r="AQ41" s="167"/>
      <c r="AR41" s="167"/>
      <c r="AS41" s="167"/>
      <c r="AT41" s="167"/>
      <c r="AU41" s="167"/>
      <c r="AV41" s="167"/>
      <c r="AW41" s="167"/>
      <c r="AX41" s="167"/>
      <c r="AY41" s="167"/>
      <c r="AZ41" s="167"/>
      <c r="BA41" s="167"/>
      <c r="BB41" s="167"/>
      <c r="BC41" s="167"/>
      <c r="BD41" s="167"/>
      <c r="BE41" s="167"/>
      <c r="BF41" s="167"/>
      <c r="BG41" s="167"/>
      <c r="BH41" s="167"/>
      <c r="BI41" s="167"/>
      <c r="BJ41" s="167"/>
    </row>
    <row r="42" spans="2:62" ht="15.75" customHeight="1" x14ac:dyDescent="0.45">
      <c r="B42" s="159"/>
      <c r="C42" s="167"/>
      <c r="D42" s="167"/>
      <c r="E42" s="183"/>
      <c r="F42" s="164"/>
      <c r="G42" s="183"/>
      <c r="H42" s="164"/>
      <c r="I42" s="183"/>
      <c r="J42" s="164"/>
      <c r="K42" s="183"/>
      <c r="L42" s="164"/>
      <c r="M42" s="177"/>
      <c r="N42" s="17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67"/>
      <c r="Z42" s="167"/>
      <c r="AA42" s="186"/>
      <c r="AB42" s="186"/>
      <c r="AC42" s="186"/>
      <c r="AD42" s="186"/>
      <c r="AE42" s="186"/>
      <c r="AF42" s="186"/>
      <c r="AG42" s="167"/>
      <c r="AH42" s="167"/>
      <c r="AI42" s="167"/>
      <c r="AJ42" s="167"/>
      <c r="AK42" s="167"/>
      <c r="AL42" s="167"/>
      <c r="AM42" s="167"/>
      <c r="AN42" s="167"/>
      <c r="AO42" s="167"/>
      <c r="AP42" s="167"/>
      <c r="AQ42" s="167"/>
      <c r="AR42" s="167"/>
      <c r="AS42" s="167"/>
      <c r="AT42" s="167"/>
      <c r="AU42" s="167"/>
      <c r="AV42" s="167"/>
      <c r="AW42" s="167"/>
      <c r="AX42" s="167"/>
      <c r="AY42" s="167"/>
      <c r="AZ42" s="167"/>
      <c r="BA42" s="167"/>
      <c r="BB42" s="167"/>
      <c r="BC42" s="167"/>
      <c r="BD42" s="167"/>
      <c r="BE42" s="167"/>
      <c r="BF42" s="167"/>
      <c r="BG42" s="167"/>
      <c r="BH42" s="167"/>
      <c r="BI42" s="167"/>
      <c r="BJ42" s="167"/>
    </row>
    <row r="43" spans="2:62" ht="15.75" customHeight="1" x14ac:dyDescent="0.45">
      <c r="B43" s="159"/>
      <c r="C43" s="167"/>
      <c r="D43" s="167"/>
      <c r="E43" s="183"/>
      <c r="F43" s="164"/>
      <c r="G43" s="183"/>
      <c r="H43" s="164"/>
      <c r="I43" s="183"/>
      <c r="J43" s="164"/>
      <c r="K43" s="183"/>
      <c r="L43" s="164"/>
      <c r="M43" s="177"/>
      <c r="N43" s="17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67"/>
      <c r="Z43" s="167"/>
      <c r="AA43" s="186"/>
      <c r="AB43" s="186"/>
      <c r="AC43" s="186"/>
      <c r="AD43" s="186"/>
      <c r="AE43" s="186"/>
      <c r="AF43" s="186"/>
      <c r="AG43" s="167"/>
      <c r="AH43" s="167"/>
      <c r="AI43" s="167"/>
      <c r="AJ43" s="167"/>
      <c r="AK43" s="167"/>
      <c r="AL43" s="167"/>
      <c r="AM43" s="167"/>
      <c r="AN43" s="167"/>
      <c r="AO43" s="167"/>
      <c r="AP43" s="167"/>
      <c r="AQ43" s="167"/>
      <c r="AR43" s="167"/>
      <c r="AS43" s="167"/>
      <c r="AT43" s="167"/>
      <c r="AU43" s="167"/>
      <c r="AV43" s="167"/>
      <c r="AW43" s="167"/>
      <c r="AX43" s="167"/>
      <c r="AY43" s="167"/>
      <c r="AZ43" s="167"/>
      <c r="BA43" s="167"/>
      <c r="BB43" s="167"/>
      <c r="BC43" s="167"/>
      <c r="BD43" s="167"/>
      <c r="BE43" s="167"/>
      <c r="BF43" s="167"/>
      <c r="BG43" s="167"/>
      <c r="BH43" s="167"/>
      <c r="BI43" s="167"/>
      <c r="BJ43" s="167"/>
    </row>
    <row r="44" spans="2:62" ht="15.75" customHeight="1" x14ac:dyDescent="0.45">
      <c r="B44" s="159"/>
      <c r="C44" s="167"/>
      <c r="D44" s="167"/>
      <c r="E44" s="183"/>
      <c r="F44" s="164"/>
      <c r="G44" s="183"/>
      <c r="H44" s="164"/>
      <c r="I44" s="183"/>
      <c r="J44" s="164"/>
      <c r="K44" s="183"/>
      <c r="L44" s="164"/>
      <c r="M44" s="177"/>
      <c r="N44" s="177"/>
      <c r="O44" s="167"/>
      <c r="P44" s="167"/>
      <c r="Q44" s="167"/>
      <c r="R44" s="167"/>
      <c r="S44" s="167"/>
      <c r="T44" s="167"/>
      <c r="U44" s="167"/>
      <c r="V44" s="167"/>
      <c r="W44" s="167"/>
      <c r="X44" s="167"/>
      <c r="Y44" s="167"/>
      <c r="Z44" s="167"/>
      <c r="AA44" s="186"/>
      <c r="AB44" s="186"/>
      <c r="AC44" s="186"/>
      <c r="AD44" s="186"/>
      <c r="AE44" s="186"/>
      <c r="AF44" s="186"/>
      <c r="AG44" s="167"/>
      <c r="AH44" s="167"/>
      <c r="AI44" s="167"/>
      <c r="AJ44" s="167"/>
      <c r="AK44" s="167"/>
      <c r="AL44" s="167"/>
      <c r="AM44" s="167"/>
      <c r="AN44" s="167"/>
      <c r="AO44" s="167"/>
      <c r="AP44" s="167"/>
      <c r="AQ44" s="167"/>
      <c r="AR44" s="167"/>
      <c r="AS44" s="167"/>
      <c r="AT44" s="167"/>
      <c r="AU44" s="167"/>
      <c r="AV44" s="167"/>
      <c r="AW44" s="167"/>
      <c r="AX44" s="167"/>
      <c r="AY44" s="167"/>
      <c r="AZ44" s="167"/>
      <c r="BA44" s="167"/>
      <c r="BB44" s="167"/>
      <c r="BC44" s="167"/>
      <c r="BD44" s="167"/>
      <c r="BE44" s="167"/>
      <c r="BF44" s="167"/>
      <c r="BG44" s="167"/>
      <c r="BH44" s="167"/>
      <c r="BI44" s="167"/>
      <c r="BJ44" s="167"/>
    </row>
    <row r="45" spans="2:62" ht="15.75" customHeight="1" x14ac:dyDescent="0.45">
      <c r="B45" s="159"/>
      <c r="C45" s="167"/>
      <c r="D45" s="167"/>
      <c r="E45" s="183"/>
      <c r="F45" s="164"/>
      <c r="G45" s="183"/>
      <c r="H45" s="164"/>
      <c r="I45" s="183"/>
      <c r="J45" s="164"/>
      <c r="K45" s="183"/>
      <c r="L45" s="164"/>
      <c r="M45" s="177"/>
      <c r="N45" s="177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67"/>
      <c r="Z45" s="167"/>
      <c r="AA45" s="186"/>
      <c r="AB45" s="186"/>
      <c r="AC45" s="186"/>
      <c r="AD45" s="186"/>
      <c r="AE45" s="186"/>
      <c r="AF45" s="186"/>
      <c r="AG45" s="167"/>
      <c r="AH45" s="167"/>
      <c r="AI45" s="167"/>
      <c r="AJ45" s="167"/>
      <c r="AK45" s="167"/>
      <c r="AL45" s="167"/>
      <c r="AM45" s="167"/>
      <c r="AN45" s="167"/>
      <c r="AO45" s="167"/>
      <c r="AP45" s="167"/>
      <c r="AQ45" s="167"/>
      <c r="AR45" s="167"/>
      <c r="AS45" s="167"/>
      <c r="AT45" s="167"/>
      <c r="AU45" s="167"/>
      <c r="AV45" s="167"/>
      <c r="AW45" s="167"/>
      <c r="AX45" s="167"/>
      <c r="AY45" s="167"/>
      <c r="AZ45" s="167"/>
      <c r="BA45" s="167"/>
      <c r="BB45" s="167"/>
      <c r="BC45" s="167"/>
      <c r="BD45" s="167"/>
      <c r="BE45" s="167"/>
      <c r="BF45" s="167"/>
      <c r="BG45" s="167"/>
      <c r="BH45" s="167"/>
      <c r="BI45" s="167"/>
      <c r="BJ45" s="167"/>
    </row>
    <row r="46" spans="2:62" ht="15.75" customHeight="1" x14ac:dyDescent="0.45">
      <c r="B46" s="159"/>
      <c r="C46" s="167"/>
      <c r="D46" s="167"/>
      <c r="E46" s="183"/>
      <c r="F46" s="164"/>
      <c r="G46" s="183"/>
      <c r="H46" s="164"/>
      <c r="I46" s="183"/>
      <c r="J46" s="164"/>
      <c r="K46" s="183"/>
      <c r="L46" s="164"/>
      <c r="M46" s="177"/>
      <c r="N46" s="17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86"/>
      <c r="AB46" s="186"/>
      <c r="AC46" s="186"/>
      <c r="AD46" s="186"/>
      <c r="AE46" s="186"/>
      <c r="AF46" s="186"/>
      <c r="AG46" s="167"/>
      <c r="AH46" s="167"/>
      <c r="AI46" s="167"/>
      <c r="AJ46" s="167"/>
      <c r="AK46" s="167"/>
      <c r="AL46" s="167"/>
      <c r="AM46" s="167"/>
      <c r="AN46" s="167"/>
      <c r="AO46" s="167"/>
      <c r="AP46" s="167"/>
      <c r="AQ46" s="167"/>
      <c r="AR46" s="167"/>
      <c r="AS46" s="167"/>
      <c r="AT46" s="167"/>
      <c r="AU46" s="167"/>
      <c r="AV46" s="167"/>
      <c r="AW46" s="167"/>
      <c r="AX46" s="167"/>
      <c r="AY46" s="167"/>
      <c r="AZ46" s="167"/>
      <c r="BA46" s="167"/>
      <c r="BB46" s="167"/>
      <c r="BC46" s="167"/>
      <c r="BD46" s="167"/>
      <c r="BE46" s="167"/>
      <c r="BF46" s="167"/>
      <c r="BG46" s="167"/>
      <c r="BH46" s="167"/>
      <c r="BI46" s="167"/>
      <c r="BJ46" s="167"/>
    </row>
    <row r="47" spans="2:62" ht="15.75" customHeight="1" x14ac:dyDescent="0.45">
      <c r="B47" s="159"/>
      <c r="C47" s="167"/>
      <c r="D47" s="167"/>
      <c r="E47" s="183"/>
      <c r="F47" s="164"/>
      <c r="G47" s="183"/>
      <c r="H47" s="164"/>
      <c r="I47" s="183"/>
      <c r="J47" s="164"/>
      <c r="K47" s="183"/>
      <c r="L47" s="164"/>
      <c r="M47" s="177"/>
      <c r="N47" s="17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86"/>
      <c r="AB47" s="186"/>
      <c r="AC47" s="186"/>
      <c r="AD47" s="186"/>
      <c r="AE47" s="186"/>
      <c r="AF47" s="186"/>
      <c r="AG47" s="167"/>
      <c r="AH47" s="167"/>
      <c r="AI47" s="167"/>
      <c r="AJ47" s="167"/>
      <c r="AK47" s="167"/>
      <c r="AL47" s="167"/>
      <c r="AM47" s="167"/>
      <c r="AN47" s="167"/>
      <c r="AO47" s="167"/>
      <c r="AP47" s="167"/>
      <c r="AQ47" s="167"/>
      <c r="AR47" s="167"/>
      <c r="AS47" s="167"/>
      <c r="AT47" s="167"/>
      <c r="AU47" s="167"/>
      <c r="AV47" s="167"/>
      <c r="AW47" s="167"/>
      <c r="AX47" s="167"/>
      <c r="AY47" s="167"/>
      <c r="AZ47" s="167"/>
      <c r="BA47" s="167"/>
      <c r="BB47" s="167"/>
      <c r="BC47" s="167"/>
      <c r="BD47" s="167"/>
      <c r="BE47" s="167"/>
      <c r="BF47" s="167"/>
      <c r="BG47" s="167"/>
      <c r="BH47" s="167"/>
      <c r="BI47" s="167"/>
      <c r="BJ47" s="167"/>
    </row>
    <row r="48" spans="2:62" ht="15.75" customHeight="1" x14ac:dyDescent="0.35"/>
    <row r="49" spans="5:12" ht="15.75" customHeight="1" x14ac:dyDescent="0.35">
      <c r="E49" s="227"/>
      <c r="F49" s="227"/>
      <c r="G49" s="227"/>
      <c r="H49" s="227"/>
      <c r="I49" s="227"/>
      <c r="J49" s="227"/>
      <c r="K49" s="227"/>
      <c r="L49" s="227"/>
    </row>
    <row r="50" spans="5:12" ht="15.75" customHeight="1" x14ac:dyDescent="0.35">
      <c r="E50" s="227"/>
      <c r="F50" s="227"/>
      <c r="G50" s="227"/>
      <c r="H50" s="227"/>
      <c r="I50" s="227"/>
      <c r="J50" s="227"/>
      <c r="K50" s="227"/>
      <c r="L50" s="227"/>
    </row>
    <row r="51" spans="5:12" ht="15.75" customHeight="1" x14ac:dyDescent="0.35">
      <c r="E51" s="227"/>
      <c r="F51" s="227"/>
      <c r="G51" s="227"/>
      <c r="H51" s="227"/>
      <c r="I51" s="227"/>
      <c r="J51" s="227"/>
      <c r="K51" s="227"/>
      <c r="L51" s="227"/>
    </row>
    <row r="52" spans="5:12" ht="15.75" customHeight="1" x14ac:dyDescent="0.35">
      <c r="E52" s="227"/>
      <c r="F52" s="227"/>
      <c r="G52" s="227"/>
      <c r="H52" s="227"/>
      <c r="I52" s="227"/>
      <c r="J52" s="227"/>
      <c r="K52" s="227"/>
      <c r="L52" s="227"/>
    </row>
    <row r="53" spans="5:12" ht="15.75" customHeight="1" x14ac:dyDescent="0.35">
      <c r="E53" s="227"/>
      <c r="F53" s="227"/>
      <c r="G53" s="227"/>
      <c r="H53" s="227"/>
      <c r="I53" s="227"/>
      <c r="J53" s="227"/>
      <c r="K53" s="227"/>
      <c r="L53" s="227"/>
    </row>
    <row r="54" spans="5:12" ht="15.75" customHeight="1" x14ac:dyDescent="0.35">
      <c r="E54" s="227"/>
      <c r="F54" s="227"/>
      <c r="G54" s="227"/>
      <c r="H54" s="227"/>
      <c r="I54" s="227"/>
      <c r="J54" s="227"/>
      <c r="K54" s="227"/>
      <c r="L54" s="227"/>
    </row>
    <row r="55" spans="5:12" ht="15.75" customHeight="1" x14ac:dyDescent="0.35">
      <c r="E55" s="227"/>
      <c r="F55" s="227"/>
      <c r="G55" s="227"/>
      <c r="H55" s="227"/>
      <c r="I55" s="227"/>
      <c r="J55" s="227"/>
      <c r="K55" s="227"/>
      <c r="L55" s="227"/>
    </row>
    <row r="56" spans="5:12" ht="15.75" customHeight="1" x14ac:dyDescent="0.35">
      <c r="E56" s="227"/>
      <c r="F56" s="227"/>
      <c r="G56" s="227"/>
      <c r="H56" s="227"/>
      <c r="I56" s="227"/>
      <c r="J56" s="227"/>
      <c r="K56" s="227"/>
      <c r="L56" s="227"/>
    </row>
    <row r="57" spans="5:12" ht="15.75" customHeight="1" x14ac:dyDescent="0.35">
      <c r="E57" s="227"/>
      <c r="F57" s="227"/>
      <c r="G57" s="227"/>
      <c r="H57" s="227"/>
      <c r="I57" s="227"/>
      <c r="J57" s="227"/>
      <c r="K57" s="227"/>
      <c r="L57" s="227"/>
    </row>
    <row r="58" spans="5:12" ht="15.75" customHeight="1" x14ac:dyDescent="0.35">
      <c r="E58" s="227"/>
      <c r="F58" s="227"/>
      <c r="G58" s="227"/>
      <c r="H58" s="227"/>
      <c r="I58" s="227"/>
      <c r="J58" s="227"/>
      <c r="K58" s="227"/>
      <c r="L58" s="227"/>
    </row>
    <row r="59" spans="5:12" ht="15.75" customHeight="1" x14ac:dyDescent="0.35">
      <c r="E59" s="227"/>
      <c r="F59" s="227"/>
      <c r="G59" s="227"/>
      <c r="H59" s="227"/>
      <c r="I59" s="227"/>
      <c r="J59" s="227"/>
      <c r="K59" s="227"/>
      <c r="L59" s="227"/>
    </row>
    <row r="60" spans="5:12" ht="15.75" customHeight="1" x14ac:dyDescent="0.35">
      <c r="E60" s="227"/>
      <c r="F60" s="227"/>
      <c r="G60" s="227"/>
      <c r="H60" s="227"/>
      <c r="I60" s="227"/>
      <c r="J60" s="227"/>
      <c r="K60" s="227"/>
      <c r="L60" s="227"/>
    </row>
    <row r="61" spans="5:12" ht="15.75" customHeight="1" x14ac:dyDescent="0.35">
      <c r="E61" s="227"/>
      <c r="F61" s="227"/>
      <c r="G61" s="227"/>
      <c r="H61" s="227"/>
      <c r="I61" s="227"/>
      <c r="J61" s="227"/>
      <c r="K61" s="227"/>
      <c r="L61" s="227"/>
    </row>
    <row r="62" spans="5:12" ht="15.75" customHeight="1" x14ac:dyDescent="0.35">
      <c r="E62" s="227"/>
      <c r="F62" s="227"/>
      <c r="G62" s="227"/>
      <c r="H62" s="227"/>
      <c r="I62" s="227"/>
      <c r="J62" s="227"/>
      <c r="K62" s="227"/>
      <c r="L62" s="227"/>
    </row>
    <row r="63" spans="5:12" ht="15.75" customHeight="1" x14ac:dyDescent="0.35">
      <c r="E63" s="227"/>
      <c r="F63" s="227"/>
      <c r="G63" s="227"/>
      <c r="H63" s="227"/>
      <c r="I63" s="227"/>
      <c r="J63" s="227"/>
      <c r="K63" s="227"/>
      <c r="L63" s="227"/>
    </row>
    <row r="64" spans="5:12" ht="15.75" customHeight="1" x14ac:dyDescent="0.35">
      <c r="E64" s="227"/>
      <c r="F64" s="227"/>
      <c r="G64" s="227"/>
      <c r="H64" s="227"/>
      <c r="I64" s="227"/>
      <c r="J64" s="227"/>
      <c r="K64" s="227"/>
      <c r="L64" s="227"/>
    </row>
    <row r="65" spans="5:12" ht="15.75" customHeight="1" x14ac:dyDescent="0.35">
      <c r="E65" s="227"/>
      <c r="F65" s="227"/>
      <c r="G65" s="227"/>
      <c r="H65" s="227"/>
      <c r="I65" s="227"/>
      <c r="J65" s="227"/>
      <c r="K65" s="227"/>
      <c r="L65" s="227"/>
    </row>
    <row r="66" spans="5:12" ht="15.75" customHeight="1" x14ac:dyDescent="0.35">
      <c r="E66" s="227"/>
      <c r="F66" s="227"/>
      <c r="G66" s="227"/>
      <c r="H66" s="227"/>
      <c r="I66" s="227"/>
      <c r="J66" s="227"/>
      <c r="K66" s="227"/>
      <c r="L66" s="227"/>
    </row>
    <row r="67" spans="5:12" ht="15.75" customHeight="1" x14ac:dyDescent="0.35">
      <c r="E67" s="227"/>
      <c r="F67" s="227"/>
      <c r="G67" s="227"/>
      <c r="H67" s="227"/>
      <c r="I67" s="227"/>
      <c r="J67" s="227"/>
      <c r="K67" s="227"/>
      <c r="L67" s="227"/>
    </row>
    <row r="68" spans="5:12" ht="15.75" customHeight="1" x14ac:dyDescent="0.35">
      <c r="E68" s="227"/>
      <c r="F68" s="227"/>
      <c r="G68" s="227"/>
      <c r="H68" s="227"/>
      <c r="I68" s="227"/>
      <c r="J68" s="227"/>
      <c r="K68" s="227"/>
      <c r="L68" s="227"/>
    </row>
    <row r="69" spans="5:12" ht="15.75" customHeight="1" x14ac:dyDescent="0.35">
      <c r="E69" s="227"/>
      <c r="F69" s="227"/>
      <c r="G69" s="227"/>
      <c r="H69" s="227"/>
      <c r="I69" s="227"/>
      <c r="J69" s="227"/>
      <c r="K69" s="227"/>
      <c r="L69" s="227"/>
    </row>
    <row r="70" spans="5:12" ht="15.75" customHeight="1" x14ac:dyDescent="0.35">
      <c r="E70" s="227"/>
      <c r="F70" s="227"/>
      <c r="G70" s="227"/>
      <c r="H70" s="227"/>
      <c r="I70" s="227"/>
      <c r="J70" s="227"/>
      <c r="K70" s="227"/>
      <c r="L70" s="227"/>
    </row>
    <row r="71" spans="5:12" ht="15.75" customHeight="1" x14ac:dyDescent="0.35">
      <c r="E71" s="227"/>
      <c r="F71" s="227"/>
      <c r="G71" s="227"/>
      <c r="H71" s="227"/>
      <c r="I71" s="227"/>
      <c r="J71" s="227"/>
      <c r="K71" s="227"/>
      <c r="L71" s="227"/>
    </row>
    <row r="72" spans="5:12" ht="15.75" customHeight="1" x14ac:dyDescent="0.35">
      <c r="E72" s="227"/>
      <c r="F72" s="227"/>
      <c r="G72" s="227"/>
      <c r="H72" s="227"/>
      <c r="I72" s="227"/>
      <c r="J72" s="227"/>
      <c r="K72" s="227"/>
      <c r="L72" s="227"/>
    </row>
    <row r="73" spans="5:12" ht="15.75" customHeight="1" x14ac:dyDescent="0.35">
      <c r="E73" s="227"/>
      <c r="F73" s="227"/>
      <c r="G73" s="227"/>
      <c r="H73" s="227"/>
      <c r="I73" s="227"/>
      <c r="J73" s="227"/>
      <c r="K73" s="227"/>
      <c r="L73" s="227"/>
    </row>
    <row r="74" spans="5:12" ht="15.75" customHeight="1" x14ac:dyDescent="0.35">
      <c r="E74" s="227"/>
      <c r="F74" s="227"/>
      <c r="G74" s="227"/>
      <c r="H74" s="227"/>
      <c r="I74" s="227"/>
      <c r="J74" s="227"/>
      <c r="K74" s="227"/>
      <c r="L74" s="227"/>
    </row>
    <row r="75" spans="5:12" ht="15.75" customHeight="1" x14ac:dyDescent="0.35">
      <c r="E75" s="227"/>
      <c r="F75" s="227"/>
      <c r="G75" s="227"/>
      <c r="H75" s="227"/>
      <c r="I75" s="227"/>
      <c r="J75" s="227"/>
      <c r="K75" s="227"/>
      <c r="L75" s="227"/>
    </row>
    <row r="76" spans="5:12" ht="15.75" customHeight="1" x14ac:dyDescent="0.35">
      <c r="E76" s="227"/>
      <c r="F76" s="227"/>
      <c r="G76" s="227"/>
      <c r="H76" s="227"/>
      <c r="I76" s="227"/>
      <c r="J76" s="227"/>
      <c r="K76" s="227"/>
      <c r="L76" s="227"/>
    </row>
    <row r="77" spans="5:12" ht="15.75" customHeight="1" x14ac:dyDescent="0.35">
      <c r="E77" s="227"/>
      <c r="F77" s="227"/>
      <c r="G77" s="227"/>
      <c r="H77" s="227"/>
      <c r="I77" s="227"/>
      <c r="J77" s="227"/>
      <c r="K77" s="227"/>
      <c r="L77" s="227"/>
    </row>
    <row r="78" spans="5:12" ht="15.75" customHeight="1" x14ac:dyDescent="0.35">
      <c r="E78" s="227"/>
      <c r="F78" s="227"/>
      <c r="G78" s="227"/>
      <c r="H78" s="227"/>
      <c r="I78" s="227"/>
      <c r="J78" s="227"/>
      <c r="K78" s="227"/>
      <c r="L78" s="227"/>
    </row>
    <row r="79" spans="5:12" ht="15.75" customHeight="1" x14ac:dyDescent="0.35">
      <c r="E79" s="227"/>
      <c r="F79" s="227"/>
      <c r="G79" s="227"/>
      <c r="H79" s="227"/>
      <c r="I79" s="227"/>
      <c r="J79" s="227"/>
      <c r="K79" s="227"/>
      <c r="L79" s="227"/>
    </row>
    <row r="80" spans="5:12" ht="15.75" customHeight="1" x14ac:dyDescent="0.35">
      <c r="E80" s="227"/>
      <c r="F80" s="227"/>
      <c r="G80" s="227"/>
      <c r="H80" s="227"/>
      <c r="I80" s="227"/>
      <c r="J80" s="227"/>
      <c r="K80" s="227"/>
      <c r="L80" s="227"/>
    </row>
    <row r="81" spans="5:12" ht="15.75" customHeight="1" x14ac:dyDescent="0.35">
      <c r="E81" s="227"/>
      <c r="F81" s="227"/>
      <c r="G81" s="227"/>
      <c r="H81" s="227"/>
      <c r="I81" s="227"/>
      <c r="J81" s="227"/>
      <c r="K81" s="227"/>
      <c r="L81" s="227"/>
    </row>
    <row r="82" spans="5:12" ht="15.75" customHeight="1" x14ac:dyDescent="0.35">
      <c r="E82" s="227"/>
      <c r="F82" s="227"/>
      <c r="G82" s="227"/>
      <c r="H82" s="227"/>
      <c r="I82" s="227"/>
      <c r="J82" s="227"/>
      <c r="K82" s="227"/>
      <c r="L82" s="227"/>
    </row>
    <row r="83" spans="5:12" ht="15.75" customHeight="1" x14ac:dyDescent="0.35">
      <c r="E83" s="227"/>
      <c r="F83" s="227"/>
      <c r="G83" s="227"/>
      <c r="H83" s="227"/>
      <c r="I83" s="227"/>
      <c r="J83" s="227"/>
      <c r="K83" s="227"/>
      <c r="L83" s="227"/>
    </row>
    <row r="84" spans="5:12" ht="15.75" customHeight="1" x14ac:dyDescent="0.35">
      <c r="E84" s="227"/>
      <c r="F84" s="227"/>
      <c r="G84" s="227"/>
      <c r="H84" s="227"/>
      <c r="I84" s="227"/>
      <c r="J84" s="227"/>
      <c r="K84" s="227"/>
      <c r="L84" s="227"/>
    </row>
    <row r="85" spans="5:12" ht="15.75" customHeight="1" x14ac:dyDescent="0.35">
      <c r="E85" s="227"/>
      <c r="F85" s="227"/>
      <c r="G85" s="227"/>
      <c r="H85" s="227"/>
      <c r="I85" s="227"/>
      <c r="J85" s="227"/>
      <c r="K85" s="227"/>
      <c r="L85" s="227"/>
    </row>
    <row r="86" spans="5:12" ht="15.75" customHeight="1" x14ac:dyDescent="0.35">
      <c r="E86" s="227"/>
      <c r="F86" s="227"/>
      <c r="G86" s="227"/>
      <c r="H86" s="227"/>
      <c r="I86" s="227"/>
      <c r="J86" s="227"/>
      <c r="K86" s="227"/>
      <c r="L86" s="227"/>
    </row>
    <row r="87" spans="5:12" ht="15.75" customHeight="1" x14ac:dyDescent="0.35">
      <c r="E87" s="227"/>
      <c r="F87" s="227"/>
      <c r="G87" s="227"/>
      <c r="H87" s="227"/>
      <c r="I87" s="227"/>
      <c r="J87" s="227"/>
      <c r="K87" s="227"/>
      <c r="L87" s="227"/>
    </row>
    <row r="88" spans="5:12" ht="15.75" customHeight="1" x14ac:dyDescent="0.35">
      <c r="E88" s="227"/>
      <c r="F88" s="227"/>
      <c r="G88" s="227"/>
      <c r="H88" s="227"/>
      <c r="I88" s="227"/>
      <c r="J88" s="227"/>
      <c r="K88" s="227"/>
      <c r="L88" s="227"/>
    </row>
    <row r="89" spans="5:12" ht="15.75" customHeight="1" x14ac:dyDescent="0.35">
      <c r="E89" s="227"/>
      <c r="F89" s="227"/>
      <c r="G89" s="227"/>
      <c r="H89" s="227"/>
      <c r="I89" s="227"/>
      <c r="J89" s="227"/>
      <c r="K89" s="227"/>
      <c r="L89" s="227"/>
    </row>
    <row r="90" spans="5:12" ht="15.75" customHeight="1" x14ac:dyDescent="0.35">
      <c r="E90" s="227"/>
      <c r="F90" s="227"/>
      <c r="G90" s="227"/>
      <c r="H90" s="227"/>
      <c r="I90" s="227"/>
      <c r="J90" s="227"/>
      <c r="K90" s="227"/>
      <c r="L90" s="227"/>
    </row>
    <row r="91" spans="5:12" ht="15.75" customHeight="1" x14ac:dyDescent="0.35">
      <c r="E91" s="227"/>
      <c r="F91" s="227"/>
      <c r="G91" s="227"/>
      <c r="H91" s="227"/>
      <c r="I91" s="227"/>
      <c r="J91" s="227"/>
      <c r="K91" s="227"/>
      <c r="L91" s="227"/>
    </row>
    <row r="92" spans="5:12" ht="15.75" customHeight="1" x14ac:dyDescent="0.35">
      <c r="E92" s="227"/>
      <c r="F92" s="227"/>
      <c r="G92" s="227"/>
      <c r="H92" s="227"/>
      <c r="I92" s="227"/>
      <c r="J92" s="227"/>
      <c r="K92" s="227"/>
      <c r="L92" s="227"/>
    </row>
    <row r="93" spans="5:12" ht="15.75" customHeight="1" x14ac:dyDescent="0.35">
      <c r="E93" s="227"/>
      <c r="F93" s="227"/>
      <c r="G93" s="227"/>
      <c r="H93" s="227"/>
      <c r="I93" s="227"/>
      <c r="J93" s="227"/>
      <c r="K93" s="227"/>
      <c r="L93" s="227"/>
    </row>
    <row r="94" spans="5:12" ht="15.75" customHeight="1" x14ac:dyDescent="0.35">
      <c r="E94" s="227"/>
      <c r="F94" s="227"/>
      <c r="G94" s="227"/>
      <c r="H94" s="227"/>
      <c r="I94" s="227"/>
      <c r="J94" s="227"/>
      <c r="K94" s="227"/>
      <c r="L94" s="227"/>
    </row>
    <row r="95" spans="5:12" ht="15.75" customHeight="1" x14ac:dyDescent="0.35">
      <c r="E95" s="227"/>
      <c r="F95" s="227"/>
      <c r="G95" s="227"/>
      <c r="H95" s="227"/>
      <c r="I95" s="227"/>
      <c r="J95" s="227"/>
      <c r="K95" s="227"/>
      <c r="L95" s="227"/>
    </row>
    <row r="96" spans="5:12" ht="15.75" customHeight="1" x14ac:dyDescent="0.35">
      <c r="E96" s="227"/>
      <c r="F96" s="227"/>
      <c r="G96" s="227"/>
      <c r="H96" s="227"/>
      <c r="I96" s="227"/>
      <c r="J96" s="227"/>
      <c r="K96" s="227"/>
      <c r="L96" s="227"/>
    </row>
    <row r="97" spans="5:12" ht="15.75" customHeight="1" x14ac:dyDescent="0.35">
      <c r="E97" s="227"/>
      <c r="F97" s="227"/>
      <c r="G97" s="227"/>
      <c r="H97" s="227"/>
      <c r="I97" s="227"/>
      <c r="J97" s="227"/>
      <c r="K97" s="227"/>
      <c r="L97" s="227"/>
    </row>
    <row r="98" spans="5:12" ht="15.75" customHeight="1" x14ac:dyDescent="0.35">
      <c r="E98" s="227"/>
      <c r="F98" s="227"/>
      <c r="G98" s="227"/>
      <c r="H98" s="227"/>
      <c r="I98" s="227"/>
      <c r="J98" s="227"/>
      <c r="K98" s="227"/>
      <c r="L98" s="227"/>
    </row>
    <row r="99" spans="5:12" ht="15.75" customHeight="1" x14ac:dyDescent="0.35">
      <c r="E99" s="227"/>
      <c r="F99" s="227"/>
      <c r="G99" s="227"/>
      <c r="H99" s="227"/>
      <c r="I99" s="227"/>
      <c r="J99" s="227"/>
      <c r="K99" s="227"/>
      <c r="L99" s="227"/>
    </row>
    <row r="100" spans="5:12" ht="15.75" customHeight="1" x14ac:dyDescent="0.35">
      <c r="E100" s="227"/>
      <c r="F100" s="227"/>
      <c r="G100" s="227"/>
      <c r="H100" s="227"/>
      <c r="I100" s="227"/>
      <c r="J100" s="227"/>
      <c r="K100" s="227"/>
      <c r="L100" s="227"/>
    </row>
    <row r="101" spans="5:12" ht="15.75" customHeight="1" x14ac:dyDescent="0.35">
      <c r="E101" s="227"/>
      <c r="F101" s="227"/>
      <c r="G101" s="227"/>
      <c r="H101" s="227"/>
      <c r="I101" s="227"/>
      <c r="J101" s="227"/>
      <c r="K101" s="227"/>
      <c r="L101" s="227"/>
    </row>
    <row r="102" spans="5:12" ht="15.75" customHeight="1" x14ac:dyDescent="0.35">
      <c r="E102" s="227"/>
      <c r="F102" s="227"/>
      <c r="G102" s="227"/>
      <c r="H102" s="227"/>
      <c r="I102" s="227"/>
      <c r="J102" s="227"/>
      <c r="K102" s="227"/>
      <c r="L102" s="227"/>
    </row>
    <row r="103" spans="5:12" ht="15.75" customHeight="1" x14ac:dyDescent="0.35">
      <c r="E103" s="227"/>
      <c r="F103" s="227"/>
      <c r="G103" s="227"/>
      <c r="H103" s="227"/>
      <c r="I103" s="227"/>
      <c r="J103" s="227"/>
      <c r="K103" s="227"/>
      <c r="L103" s="227"/>
    </row>
    <row r="104" spans="5:12" ht="15.75" customHeight="1" x14ac:dyDescent="0.35">
      <c r="E104" s="227"/>
      <c r="F104" s="227"/>
      <c r="G104" s="227"/>
      <c r="H104" s="227"/>
      <c r="I104" s="227"/>
      <c r="J104" s="227"/>
      <c r="K104" s="227"/>
      <c r="L104" s="227"/>
    </row>
    <row r="105" spans="5:12" ht="15.75" customHeight="1" x14ac:dyDescent="0.35">
      <c r="E105" s="227"/>
      <c r="F105" s="227"/>
      <c r="G105" s="227"/>
      <c r="H105" s="227"/>
      <c r="I105" s="227"/>
      <c r="J105" s="227"/>
      <c r="K105" s="227"/>
      <c r="L105" s="227"/>
    </row>
    <row r="106" spans="5:12" ht="15.75" customHeight="1" x14ac:dyDescent="0.35">
      <c r="E106" s="227"/>
      <c r="F106" s="227"/>
      <c r="G106" s="227"/>
      <c r="H106" s="227"/>
      <c r="I106" s="227"/>
      <c r="J106" s="227"/>
      <c r="K106" s="227"/>
      <c r="L106" s="227"/>
    </row>
    <row r="107" spans="5:12" ht="15.75" customHeight="1" x14ac:dyDescent="0.35">
      <c r="E107" s="227"/>
      <c r="F107" s="227"/>
      <c r="G107" s="227"/>
      <c r="H107" s="227"/>
      <c r="I107" s="227"/>
      <c r="J107" s="227"/>
      <c r="K107" s="227"/>
      <c r="L107" s="227"/>
    </row>
    <row r="108" spans="5:12" ht="15.75" customHeight="1" x14ac:dyDescent="0.35">
      <c r="E108" s="227"/>
      <c r="F108" s="227"/>
      <c r="G108" s="227"/>
      <c r="H108" s="227"/>
      <c r="I108" s="227"/>
      <c r="J108" s="227"/>
      <c r="K108" s="227"/>
      <c r="L108" s="227"/>
    </row>
    <row r="109" spans="5:12" ht="15.75" customHeight="1" x14ac:dyDescent="0.35">
      <c r="E109" s="227"/>
      <c r="F109" s="227"/>
      <c r="G109" s="227"/>
      <c r="H109" s="227"/>
      <c r="I109" s="227"/>
      <c r="J109" s="227"/>
      <c r="K109" s="227"/>
      <c r="L109" s="227"/>
    </row>
    <row r="110" spans="5:12" ht="15.75" customHeight="1" x14ac:dyDescent="0.35">
      <c r="E110" s="227"/>
      <c r="F110" s="227"/>
      <c r="G110" s="227"/>
      <c r="H110" s="227"/>
      <c r="I110" s="227"/>
      <c r="J110" s="227"/>
      <c r="K110" s="227"/>
      <c r="L110" s="227"/>
    </row>
    <row r="111" spans="5:12" ht="15.75" customHeight="1" x14ac:dyDescent="0.35">
      <c r="E111" s="227"/>
      <c r="F111" s="227"/>
      <c r="G111" s="227"/>
      <c r="H111" s="227"/>
      <c r="I111" s="227"/>
      <c r="J111" s="227"/>
      <c r="K111" s="227"/>
      <c r="L111" s="227"/>
    </row>
    <row r="112" spans="5:12" ht="15.75" customHeight="1" x14ac:dyDescent="0.35">
      <c r="E112" s="227"/>
      <c r="F112" s="227"/>
      <c r="G112" s="227"/>
      <c r="H112" s="227"/>
      <c r="I112" s="227"/>
      <c r="J112" s="227"/>
      <c r="K112" s="227"/>
      <c r="L112" s="227"/>
    </row>
    <row r="113" spans="5:12" ht="15.75" customHeight="1" x14ac:dyDescent="0.35">
      <c r="E113" s="227"/>
      <c r="F113" s="227"/>
      <c r="G113" s="227"/>
      <c r="H113" s="227"/>
      <c r="I113" s="227"/>
      <c r="J113" s="227"/>
      <c r="K113" s="227"/>
      <c r="L113" s="227"/>
    </row>
    <row r="114" spans="5:12" ht="15.75" customHeight="1" x14ac:dyDescent="0.35">
      <c r="E114" s="227"/>
      <c r="F114" s="227"/>
      <c r="G114" s="227"/>
      <c r="H114" s="227"/>
      <c r="I114" s="227"/>
      <c r="J114" s="227"/>
      <c r="K114" s="227"/>
      <c r="L114" s="227"/>
    </row>
    <row r="115" spans="5:12" ht="15.75" customHeight="1" x14ac:dyDescent="0.35">
      <c r="E115" s="227"/>
      <c r="F115" s="227"/>
      <c r="G115" s="227"/>
      <c r="H115" s="227"/>
      <c r="I115" s="227"/>
      <c r="J115" s="227"/>
      <c r="K115" s="227"/>
      <c r="L115" s="227"/>
    </row>
    <row r="116" spans="5:12" ht="15.75" customHeight="1" x14ac:dyDescent="0.35">
      <c r="E116" s="227"/>
      <c r="F116" s="227"/>
      <c r="G116" s="227"/>
      <c r="H116" s="227"/>
      <c r="I116" s="227"/>
      <c r="J116" s="227"/>
      <c r="K116" s="227"/>
      <c r="L116" s="227"/>
    </row>
    <row r="117" spans="5:12" ht="15.75" customHeight="1" x14ac:dyDescent="0.35">
      <c r="E117" s="227"/>
      <c r="F117" s="227"/>
      <c r="G117" s="227"/>
      <c r="H117" s="227"/>
      <c r="I117" s="227"/>
      <c r="J117" s="227"/>
      <c r="K117" s="227"/>
      <c r="L117" s="227"/>
    </row>
    <row r="118" spans="5:12" ht="15.75" customHeight="1" x14ac:dyDescent="0.35">
      <c r="E118" s="227"/>
      <c r="F118" s="227"/>
      <c r="G118" s="227"/>
      <c r="H118" s="227"/>
      <c r="I118" s="227"/>
      <c r="J118" s="227"/>
      <c r="K118" s="227"/>
      <c r="L118" s="227"/>
    </row>
    <row r="119" spans="5:12" ht="15.75" customHeight="1" x14ac:dyDescent="0.35">
      <c r="E119" s="227"/>
      <c r="F119" s="227"/>
      <c r="G119" s="227"/>
      <c r="H119" s="227"/>
      <c r="I119" s="227"/>
      <c r="J119" s="227"/>
      <c r="K119" s="227"/>
      <c r="L119" s="227"/>
    </row>
    <row r="120" spans="5:12" ht="15.75" customHeight="1" x14ac:dyDescent="0.35">
      <c r="E120" s="227"/>
      <c r="F120" s="227"/>
      <c r="G120" s="227"/>
      <c r="H120" s="227"/>
      <c r="I120" s="227"/>
      <c r="J120" s="227"/>
      <c r="K120" s="227"/>
      <c r="L120" s="227"/>
    </row>
    <row r="121" spans="5:12" ht="15.75" customHeight="1" x14ac:dyDescent="0.35">
      <c r="E121" s="227"/>
      <c r="F121" s="227"/>
      <c r="G121" s="227"/>
      <c r="H121" s="227"/>
      <c r="I121" s="227"/>
      <c r="J121" s="227"/>
      <c r="K121" s="227"/>
      <c r="L121" s="227"/>
    </row>
    <row r="122" spans="5:12" ht="15.75" customHeight="1" x14ac:dyDescent="0.35">
      <c r="E122" s="227"/>
      <c r="F122" s="227"/>
      <c r="G122" s="227"/>
      <c r="H122" s="227"/>
      <c r="I122" s="227"/>
      <c r="J122" s="227"/>
      <c r="K122" s="227"/>
      <c r="L122" s="227"/>
    </row>
    <row r="123" spans="5:12" ht="15.75" customHeight="1" x14ac:dyDescent="0.35">
      <c r="E123" s="227"/>
      <c r="F123" s="227"/>
      <c r="G123" s="227"/>
      <c r="H123" s="227"/>
      <c r="I123" s="227"/>
      <c r="J123" s="227"/>
      <c r="K123" s="227"/>
      <c r="L123" s="227"/>
    </row>
    <row r="124" spans="5:12" ht="15.75" customHeight="1" x14ac:dyDescent="0.35">
      <c r="E124" s="227"/>
      <c r="F124" s="227"/>
      <c r="G124" s="227"/>
      <c r="H124" s="227"/>
      <c r="I124" s="227"/>
      <c r="J124" s="227"/>
      <c r="K124" s="227"/>
      <c r="L124" s="227"/>
    </row>
    <row r="125" spans="5:12" ht="15.75" customHeight="1" x14ac:dyDescent="0.35">
      <c r="E125" s="227"/>
      <c r="F125" s="227"/>
      <c r="G125" s="227"/>
      <c r="H125" s="227"/>
      <c r="I125" s="227"/>
      <c r="J125" s="227"/>
      <c r="K125" s="227"/>
      <c r="L125" s="227"/>
    </row>
    <row r="126" spans="5:12" ht="15.75" customHeight="1" x14ac:dyDescent="0.35">
      <c r="E126" s="227"/>
      <c r="F126" s="227"/>
      <c r="G126" s="227"/>
      <c r="H126" s="227"/>
      <c r="I126" s="227"/>
      <c r="J126" s="227"/>
      <c r="K126" s="227"/>
      <c r="L126" s="227"/>
    </row>
    <row r="127" spans="5:12" ht="15.75" customHeight="1" x14ac:dyDescent="0.35">
      <c r="E127" s="227"/>
      <c r="F127" s="227"/>
      <c r="G127" s="227"/>
      <c r="H127" s="227"/>
      <c r="I127" s="227"/>
      <c r="J127" s="227"/>
      <c r="K127" s="227"/>
      <c r="L127" s="227"/>
    </row>
    <row r="128" spans="5:12" ht="15.75" customHeight="1" x14ac:dyDescent="0.35">
      <c r="E128" s="227"/>
      <c r="F128" s="227"/>
      <c r="G128" s="227"/>
      <c r="H128" s="227"/>
      <c r="I128" s="227"/>
      <c r="J128" s="227"/>
      <c r="K128" s="227"/>
      <c r="L128" s="227"/>
    </row>
    <row r="129" spans="5:12" ht="15.75" customHeight="1" x14ac:dyDescent="0.35">
      <c r="E129" s="227"/>
      <c r="F129" s="227"/>
      <c r="G129" s="227"/>
      <c r="H129" s="227"/>
      <c r="I129" s="227"/>
      <c r="J129" s="227"/>
      <c r="K129" s="227"/>
      <c r="L129" s="227"/>
    </row>
    <row r="130" spans="5:12" ht="15.75" customHeight="1" x14ac:dyDescent="0.35">
      <c r="E130" s="227"/>
      <c r="F130" s="227"/>
      <c r="G130" s="227"/>
      <c r="H130" s="227"/>
      <c r="I130" s="227"/>
      <c r="J130" s="227"/>
      <c r="K130" s="227"/>
      <c r="L130" s="227"/>
    </row>
    <row r="131" spans="5:12" ht="15.75" customHeight="1" x14ac:dyDescent="0.35">
      <c r="E131" s="227"/>
      <c r="F131" s="227"/>
      <c r="G131" s="227"/>
      <c r="H131" s="227"/>
      <c r="I131" s="227"/>
      <c r="J131" s="227"/>
      <c r="K131" s="227"/>
      <c r="L131" s="227"/>
    </row>
    <row r="132" spans="5:12" ht="15.75" customHeight="1" x14ac:dyDescent="0.35">
      <c r="E132" s="227"/>
      <c r="F132" s="227"/>
      <c r="G132" s="227"/>
      <c r="H132" s="227"/>
      <c r="I132" s="227"/>
      <c r="J132" s="227"/>
      <c r="K132" s="227"/>
      <c r="L132" s="227"/>
    </row>
    <row r="133" spans="5:12" ht="15.75" customHeight="1" x14ac:dyDescent="0.35">
      <c r="E133" s="227"/>
      <c r="F133" s="227"/>
      <c r="G133" s="227"/>
      <c r="H133" s="227"/>
      <c r="I133" s="227"/>
      <c r="J133" s="227"/>
      <c r="K133" s="227"/>
      <c r="L133" s="227"/>
    </row>
    <row r="134" spans="5:12" ht="15.75" customHeight="1" x14ac:dyDescent="0.35">
      <c r="E134" s="227"/>
      <c r="F134" s="227"/>
      <c r="G134" s="227"/>
      <c r="H134" s="227"/>
      <c r="I134" s="227"/>
      <c r="J134" s="227"/>
      <c r="K134" s="227"/>
      <c r="L134" s="227"/>
    </row>
    <row r="135" spans="5:12" ht="15.75" customHeight="1" x14ac:dyDescent="0.35">
      <c r="E135" s="227"/>
      <c r="F135" s="227"/>
      <c r="G135" s="227"/>
      <c r="H135" s="227"/>
      <c r="I135" s="227"/>
      <c r="J135" s="227"/>
      <c r="K135" s="227"/>
      <c r="L135" s="227"/>
    </row>
    <row r="136" spans="5:12" ht="15.75" customHeight="1" x14ac:dyDescent="0.35">
      <c r="E136" s="227"/>
      <c r="F136" s="227"/>
      <c r="G136" s="227"/>
      <c r="H136" s="227"/>
      <c r="I136" s="227"/>
      <c r="J136" s="227"/>
      <c r="K136" s="227"/>
      <c r="L136" s="227"/>
    </row>
    <row r="137" spans="5:12" ht="15.75" customHeight="1" x14ac:dyDescent="0.35">
      <c r="E137" s="227"/>
      <c r="F137" s="227"/>
      <c r="G137" s="227"/>
      <c r="H137" s="227"/>
      <c r="I137" s="227"/>
      <c r="J137" s="227"/>
      <c r="K137" s="227"/>
      <c r="L137" s="227"/>
    </row>
    <row r="138" spans="5:12" ht="15.75" customHeight="1" x14ac:dyDescent="0.35">
      <c r="E138" s="227"/>
      <c r="F138" s="227"/>
      <c r="G138" s="227"/>
      <c r="H138" s="227"/>
      <c r="I138" s="227"/>
      <c r="J138" s="227"/>
      <c r="K138" s="227"/>
      <c r="L138" s="227"/>
    </row>
    <row r="139" spans="5:12" ht="15.75" customHeight="1" x14ac:dyDescent="0.35">
      <c r="E139" s="227"/>
      <c r="F139" s="227"/>
      <c r="G139" s="227"/>
      <c r="H139" s="227"/>
      <c r="I139" s="227"/>
      <c r="J139" s="227"/>
      <c r="K139" s="227"/>
      <c r="L139" s="227"/>
    </row>
    <row r="140" spans="5:12" ht="15.75" customHeight="1" x14ac:dyDescent="0.35">
      <c r="E140" s="227"/>
      <c r="F140" s="227"/>
      <c r="G140" s="227"/>
      <c r="H140" s="227"/>
      <c r="I140" s="227"/>
      <c r="J140" s="227"/>
      <c r="K140" s="227"/>
      <c r="L140" s="227"/>
    </row>
    <row r="141" spans="5:12" ht="15.75" customHeight="1" x14ac:dyDescent="0.35">
      <c r="E141" s="227"/>
      <c r="F141" s="227"/>
      <c r="G141" s="227"/>
      <c r="H141" s="227"/>
      <c r="I141" s="227"/>
      <c r="J141" s="227"/>
      <c r="K141" s="227"/>
      <c r="L141" s="227"/>
    </row>
    <row r="142" spans="5:12" ht="15.75" customHeight="1" x14ac:dyDescent="0.35">
      <c r="E142" s="227"/>
      <c r="F142" s="227"/>
      <c r="G142" s="227"/>
      <c r="H142" s="227"/>
      <c r="I142" s="227"/>
      <c r="J142" s="227"/>
      <c r="K142" s="227"/>
      <c r="L142" s="227"/>
    </row>
    <row r="143" spans="5:12" ht="15.75" customHeight="1" x14ac:dyDescent="0.35">
      <c r="E143" s="227"/>
      <c r="F143" s="227"/>
      <c r="G143" s="227"/>
      <c r="H143" s="227"/>
      <c r="I143" s="227"/>
      <c r="J143" s="227"/>
      <c r="K143" s="227"/>
      <c r="L143" s="227"/>
    </row>
    <row r="144" spans="5:12" ht="15.75" customHeight="1" x14ac:dyDescent="0.35">
      <c r="E144" s="227"/>
      <c r="F144" s="227"/>
      <c r="G144" s="227"/>
      <c r="H144" s="227"/>
      <c r="I144" s="227"/>
      <c r="J144" s="227"/>
      <c r="K144" s="227"/>
      <c r="L144" s="227"/>
    </row>
    <row r="145" spans="5:12" ht="15.75" customHeight="1" x14ac:dyDescent="0.35">
      <c r="E145" s="227"/>
      <c r="F145" s="227"/>
      <c r="G145" s="227"/>
      <c r="H145" s="227"/>
      <c r="I145" s="227"/>
      <c r="J145" s="227"/>
      <c r="K145" s="227"/>
      <c r="L145" s="227"/>
    </row>
    <row r="146" spans="5:12" ht="15.75" customHeight="1" x14ac:dyDescent="0.35">
      <c r="E146" s="227"/>
      <c r="F146" s="227"/>
      <c r="G146" s="227"/>
      <c r="H146" s="227"/>
      <c r="I146" s="227"/>
      <c r="J146" s="227"/>
      <c r="K146" s="227"/>
      <c r="L146" s="227"/>
    </row>
    <row r="147" spans="5:12" ht="15.75" customHeight="1" x14ac:dyDescent="0.35">
      <c r="E147" s="227"/>
      <c r="F147" s="227"/>
      <c r="G147" s="227"/>
      <c r="H147" s="227"/>
      <c r="I147" s="227"/>
      <c r="J147" s="227"/>
      <c r="K147" s="227"/>
      <c r="L147" s="227"/>
    </row>
    <row r="148" spans="5:12" ht="15.75" customHeight="1" x14ac:dyDescent="0.35">
      <c r="E148" s="227"/>
      <c r="F148" s="227"/>
      <c r="G148" s="227"/>
      <c r="H148" s="227"/>
      <c r="I148" s="227"/>
      <c r="J148" s="227"/>
      <c r="K148" s="227"/>
      <c r="L148" s="227"/>
    </row>
    <row r="149" spans="5:12" ht="15.75" customHeight="1" x14ac:dyDescent="0.35">
      <c r="E149" s="227"/>
      <c r="F149" s="227"/>
      <c r="G149" s="227"/>
      <c r="H149" s="227"/>
      <c r="I149" s="227"/>
      <c r="J149" s="227"/>
      <c r="K149" s="227"/>
      <c r="L149" s="227"/>
    </row>
    <row r="150" spans="5:12" ht="15.75" customHeight="1" x14ac:dyDescent="0.35">
      <c r="E150" s="227"/>
      <c r="F150" s="227"/>
      <c r="G150" s="227"/>
      <c r="H150" s="227"/>
      <c r="I150" s="227"/>
      <c r="J150" s="227"/>
      <c r="K150" s="227"/>
      <c r="L150" s="227"/>
    </row>
    <row r="151" spans="5:12" ht="15.75" customHeight="1" x14ac:dyDescent="0.35">
      <c r="E151" s="227"/>
      <c r="F151" s="227"/>
      <c r="G151" s="227"/>
      <c r="H151" s="227"/>
      <c r="I151" s="227"/>
      <c r="J151" s="227"/>
      <c r="K151" s="227"/>
      <c r="L151" s="227"/>
    </row>
    <row r="152" spans="5:12" ht="15.75" customHeight="1" x14ac:dyDescent="0.35">
      <c r="E152" s="227"/>
      <c r="F152" s="227"/>
      <c r="G152" s="227"/>
      <c r="H152" s="227"/>
      <c r="I152" s="227"/>
      <c r="J152" s="227"/>
      <c r="K152" s="227"/>
      <c r="L152" s="227"/>
    </row>
    <row r="153" spans="5:12" ht="15.75" customHeight="1" x14ac:dyDescent="0.35">
      <c r="E153" s="227"/>
      <c r="F153" s="227"/>
      <c r="G153" s="227"/>
      <c r="H153" s="227"/>
      <c r="I153" s="227"/>
      <c r="J153" s="227"/>
      <c r="K153" s="227"/>
      <c r="L153" s="227"/>
    </row>
    <row r="154" spans="5:12" ht="15.75" customHeight="1" x14ac:dyDescent="0.35">
      <c r="E154" s="227"/>
      <c r="F154" s="227"/>
      <c r="G154" s="227"/>
      <c r="H154" s="227"/>
      <c r="I154" s="227"/>
      <c r="J154" s="227"/>
      <c r="K154" s="227"/>
      <c r="L154" s="227"/>
    </row>
    <row r="155" spans="5:12" ht="15.75" customHeight="1" x14ac:dyDescent="0.35">
      <c r="E155" s="227"/>
      <c r="F155" s="227"/>
      <c r="G155" s="227"/>
      <c r="H155" s="227"/>
      <c r="I155" s="227"/>
      <c r="J155" s="227"/>
      <c r="K155" s="227"/>
      <c r="L155" s="227"/>
    </row>
    <row r="156" spans="5:12" ht="15.75" customHeight="1" x14ac:dyDescent="0.35">
      <c r="E156" s="227"/>
      <c r="F156" s="227"/>
      <c r="G156" s="227"/>
      <c r="H156" s="227"/>
      <c r="I156" s="227"/>
      <c r="J156" s="227"/>
      <c r="K156" s="227"/>
      <c r="L156" s="227"/>
    </row>
    <row r="157" spans="5:12" ht="15.75" customHeight="1" x14ac:dyDescent="0.35">
      <c r="E157" s="227"/>
      <c r="F157" s="227"/>
      <c r="G157" s="227"/>
      <c r="H157" s="227"/>
      <c r="I157" s="227"/>
      <c r="J157" s="227"/>
      <c r="K157" s="227"/>
      <c r="L157" s="227"/>
    </row>
    <row r="158" spans="5:12" ht="15.75" customHeight="1" x14ac:dyDescent="0.35">
      <c r="E158" s="227"/>
      <c r="F158" s="227"/>
      <c r="G158" s="227"/>
      <c r="H158" s="227"/>
      <c r="I158" s="227"/>
      <c r="J158" s="227"/>
      <c r="K158" s="227"/>
      <c r="L158" s="227"/>
    </row>
    <row r="159" spans="5:12" ht="15.75" customHeight="1" x14ac:dyDescent="0.35">
      <c r="E159" s="227"/>
      <c r="F159" s="227"/>
      <c r="G159" s="227"/>
      <c r="H159" s="227"/>
      <c r="I159" s="227"/>
      <c r="J159" s="227"/>
      <c r="K159" s="227"/>
      <c r="L159" s="227"/>
    </row>
    <row r="160" spans="5:12" ht="15.75" customHeight="1" x14ac:dyDescent="0.35">
      <c r="E160" s="227"/>
      <c r="F160" s="227"/>
      <c r="G160" s="227"/>
      <c r="H160" s="227"/>
      <c r="I160" s="227"/>
      <c r="J160" s="227"/>
      <c r="K160" s="227"/>
      <c r="L160" s="227"/>
    </row>
    <row r="161" spans="5:12" ht="15.75" customHeight="1" x14ac:dyDescent="0.35">
      <c r="E161" s="227"/>
      <c r="F161" s="227"/>
      <c r="G161" s="227"/>
      <c r="H161" s="227"/>
      <c r="I161" s="227"/>
      <c r="J161" s="227"/>
      <c r="K161" s="227"/>
      <c r="L161" s="227"/>
    </row>
    <row r="162" spans="5:12" ht="15.75" customHeight="1" x14ac:dyDescent="0.35">
      <c r="E162" s="227"/>
      <c r="F162" s="227"/>
      <c r="G162" s="227"/>
      <c r="H162" s="227"/>
      <c r="I162" s="227"/>
      <c r="J162" s="227"/>
      <c r="K162" s="227"/>
      <c r="L162" s="227"/>
    </row>
    <row r="163" spans="5:12" ht="15.75" customHeight="1" x14ac:dyDescent="0.35">
      <c r="E163" s="227"/>
      <c r="F163" s="227"/>
      <c r="G163" s="227"/>
      <c r="H163" s="227"/>
      <c r="I163" s="227"/>
      <c r="J163" s="227"/>
      <c r="K163" s="227"/>
      <c r="L163" s="227"/>
    </row>
    <row r="164" spans="5:12" ht="15.75" customHeight="1" x14ac:dyDescent="0.35">
      <c r="E164" s="227"/>
      <c r="F164" s="227"/>
      <c r="G164" s="227"/>
      <c r="H164" s="227"/>
      <c r="I164" s="227"/>
      <c r="J164" s="227"/>
      <c r="K164" s="227"/>
      <c r="L164" s="227"/>
    </row>
    <row r="165" spans="5:12" ht="15.75" customHeight="1" x14ac:dyDescent="0.35">
      <c r="E165" s="227"/>
      <c r="F165" s="227"/>
      <c r="G165" s="227"/>
      <c r="H165" s="227"/>
      <c r="I165" s="227"/>
      <c r="J165" s="227"/>
      <c r="K165" s="227"/>
      <c r="L165" s="227"/>
    </row>
    <row r="166" spans="5:12" ht="15.75" customHeight="1" x14ac:dyDescent="0.35">
      <c r="E166" s="227"/>
      <c r="F166" s="227"/>
      <c r="G166" s="227"/>
      <c r="H166" s="227"/>
      <c r="I166" s="227"/>
      <c r="J166" s="227"/>
      <c r="K166" s="227"/>
      <c r="L166" s="227"/>
    </row>
    <row r="167" spans="5:12" ht="15.75" customHeight="1" x14ac:dyDescent="0.35">
      <c r="E167" s="227"/>
      <c r="F167" s="227"/>
      <c r="G167" s="227"/>
      <c r="H167" s="227"/>
      <c r="I167" s="227"/>
      <c r="J167" s="227"/>
      <c r="K167" s="227"/>
      <c r="L167" s="227"/>
    </row>
    <row r="168" spans="5:12" ht="15.75" customHeight="1" x14ac:dyDescent="0.35">
      <c r="E168" s="227"/>
      <c r="F168" s="227"/>
      <c r="G168" s="227"/>
      <c r="H168" s="227"/>
      <c r="I168" s="227"/>
      <c r="J168" s="227"/>
      <c r="K168" s="227"/>
      <c r="L168" s="227"/>
    </row>
    <row r="169" spans="5:12" ht="15.75" customHeight="1" x14ac:dyDescent="0.35">
      <c r="E169" s="227"/>
      <c r="F169" s="227"/>
      <c r="G169" s="227"/>
      <c r="H169" s="227"/>
      <c r="I169" s="227"/>
      <c r="J169" s="227"/>
      <c r="K169" s="227"/>
      <c r="L169" s="227"/>
    </row>
    <row r="170" spans="5:12" ht="15.75" customHeight="1" x14ac:dyDescent="0.35">
      <c r="E170" s="227"/>
      <c r="F170" s="227"/>
      <c r="G170" s="227"/>
      <c r="H170" s="227"/>
      <c r="I170" s="227"/>
      <c r="J170" s="227"/>
      <c r="K170" s="227"/>
      <c r="L170" s="227"/>
    </row>
    <row r="171" spans="5:12" ht="15.75" customHeight="1" x14ac:dyDescent="0.35">
      <c r="E171" s="227"/>
      <c r="F171" s="227"/>
      <c r="G171" s="227"/>
      <c r="H171" s="227"/>
      <c r="I171" s="227"/>
      <c r="J171" s="227"/>
      <c r="K171" s="227"/>
      <c r="L171" s="227"/>
    </row>
    <row r="172" spans="5:12" ht="15.75" customHeight="1" x14ac:dyDescent="0.35">
      <c r="E172" s="227"/>
      <c r="F172" s="227"/>
      <c r="G172" s="227"/>
      <c r="H172" s="227"/>
      <c r="I172" s="227"/>
      <c r="J172" s="227"/>
      <c r="K172" s="227"/>
      <c r="L172" s="227"/>
    </row>
    <row r="173" spans="5:12" ht="15.75" customHeight="1" x14ac:dyDescent="0.35">
      <c r="E173" s="227"/>
      <c r="F173" s="227"/>
      <c r="G173" s="227"/>
      <c r="H173" s="227"/>
      <c r="I173" s="227"/>
      <c r="J173" s="227"/>
      <c r="K173" s="227"/>
      <c r="L173" s="227"/>
    </row>
    <row r="174" spans="5:12" ht="15.75" customHeight="1" x14ac:dyDescent="0.35">
      <c r="E174" s="227"/>
      <c r="F174" s="227"/>
      <c r="G174" s="227"/>
      <c r="H174" s="227"/>
      <c r="I174" s="227"/>
      <c r="J174" s="227"/>
      <c r="K174" s="227"/>
      <c r="L174" s="227"/>
    </row>
    <row r="175" spans="5:12" ht="15.75" customHeight="1" x14ac:dyDescent="0.35">
      <c r="E175" s="227"/>
      <c r="F175" s="227"/>
      <c r="G175" s="227"/>
      <c r="H175" s="227"/>
      <c r="I175" s="227"/>
      <c r="J175" s="227"/>
      <c r="K175" s="227"/>
      <c r="L175" s="227"/>
    </row>
    <row r="176" spans="5:12" ht="15.75" customHeight="1" x14ac:dyDescent="0.35">
      <c r="E176" s="227"/>
      <c r="F176" s="227"/>
      <c r="G176" s="227"/>
      <c r="H176" s="227"/>
      <c r="I176" s="227"/>
      <c r="J176" s="227"/>
      <c r="K176" s="227"/>
      <c r="L176" s="227"/>
    </row>
    <row r="177" spans="5:12" ht="15.75" customHeight="1" x14ac:dyDescent="0.35">
      <c r="E177" s="227"/>
      <c r="F177" s="227"/>
      <c r="G177" s="227"/>
      <c r="H177" s="227"/>
      <c r="I177" s="227"/>
      <c r="J177" s="227"/>
      <c r="K177" s="227"/>
      <c r="L177" s="227"/>
    </row>
    <row r="178" spans="5:12" ht="15.75" customHeight="1" x14ac:dyDescent="0.35">
      <c r="E178" s="227"/>
      <c r="F178" s="227"/>
      <c r="G178" s="227"/>
      <c r="H178" s="227"/>
      <c r="I178" s="227"/>
      <c r="J178" s="227"/>
      <c r="K178" s="227"/>
      <c r="L178" s="227"/>
    </row>
    <row r="179" spans="5:12" ht="15.75" customHeight="1" x14ac:dyDescent="0.35">
      <c r="E179" s="227"/>
      <c r="F179" s="227"/>
      <c r="G179" s="227"/>
      <c r="H179" s="227"/>
      <c r="I179" s="227"/>
      <c r="J179" s="227"/>
      <c r="K179" s="227"/>
      <c r="L179" s="227"/>
    </row>
    <row r="180" spans="5:12" ht="15.75" customHeight="1" x14ac:dyDescent="0.35">
      <c r="E180" s="227"/>
      <c r="F180" s="227"/>
      <c r="G180" s="227"/>
      <c r="H180" s="227"/>
      <c r="I180" s="227"/>
      <c r="J180" s="227"/>
      <c r="K180" s="227"/>
      <c r="L180" s="227"/>
    </row>
    <row r="181" spans="5:12" ht="15.75" customHeight="1" x14ac:dyDescent="0.35">
      <c r="E181" s="227"/>
      <c r="F181" s="227"/>
      <c r="G181" s="227"/>
      <c r="H181" s="227"/>
      <c r="I181" s="227"/>
      <c r="J181" s="227"/>
      <c r="K181" s="227"/>
      <c r="L181" s="227"/>
    </row>
    <row r="182" spans="5:12" ht="15.75" customHeight="1" x14ac:dyDescent="0.35">
      <c r="E182" s="227"/>
      <c r="F182" s="227"/>
      <c r="G182" s="227"/>
      <c r="H182" s="227"/>
      <c r="I182" s="227"/>
      <c r="J182" s="227"/>
      <c r="K182" s="227"/>
      <c r="L182" s="227"/>
    </row>
    <row r="183" spans="5:12" ht="15.75" customHeight="1" x14ac:dyDescent="0.35">
      <c r="E183" s="227"/>
      <c r="F183" s="227"/>
      <c r="G183" s="227"/>
      <c r="H183" s="227"/>
      <c r="I183" s="227"/>
      <c r="J183" s="227"/>
      <c r="K183" s="227"/>
      <c r="L183" s="227"/>
    </row>
    <row r="184" spans="5:12" ht="15.75" customHeight="1" x14ac:dyDescent="0.35">
      <c r="E184" s="227"/>
      <c r="F184" s="227"/>
      <c r="G184" s="227"/>
      <c r="H184" s="227"/>
      <c r="I184" s="227"/>
      <c r="J184" s="227"/>
      <c r="K184" s="227"/>
      <c r="L184" s="227"/>
    </row>
    <row r="185" spans="5:12" ht="15.75" customHeight="1" x14ac:dyDescent="0.35">
      <c r="E185" s="227"/>
      <c r="F185" s="227"/>
      <c r="G185" s="227"/>
      <c r="H185" s="227"/>
      <c r="I185" s="227"/>
      <c r="J185" s="227"/>
      <c r="K185" s="227"/>
      <c r="L185" s="227"/>
    </row>
    <row r="186" spans="5:12" ht="15.75" customHeight="1" x14ac:dyDescent="0.35">
      <c r="E186" s="227"/>
      <c r="F186" s="227"/>
      <c r="G186" s="227"/>
      <c r="H186" s="227"/>
      <c r="I186" s="227"/>
      <c r="J186" s="227"/>
      <c r="K186" s="227"/>
      <c r="L186" s="227"/>
    </row>
    <row r="187" spans="5:12" ht="15.75" customHeight="1" x14ac:dyDescent="0.35">
      <c r="E187" s="227"/>
      <c r="F187" s="227"/>
      <c r="G187" s="227"/>
      <c r="H187" s="227"/>
      <c r="I187" s="227"/>
      <c r="J187" s="227"/>
      <c r="K187" s="227"/>
      <c r="L187" s="227"/>
    </row>
    <row r="188" spans="5:12" ht="15.75" customHeight="1" x14ac:dyDescent="0.35">
      <c r="E188" s="227"/>
      <c r="F188" s="227"/>
      <c r="G188" s="227"/>
      <c r="H188" s="227"/>
      <c r="I188" s="227"/>
      <c r="J188" s="227"/>
      <c r="K188" s="227"/>
      <c r="L188" s="227"/>
    </row>
    <row r="189" spans="5:12" ht="15.75" customHeight="1" x14ac:dyDescent="0.35">
      <c r="E189" s="227"/>
      <c r="F189" s="227"/>
      <c r="G189" s="227"/>
      <c r="H189" s="227"/>
      <c r="I189" s="227"/>
      <c r="J189" s="227"/>
      <c r="K189" s="227"/>
      <c r="L189" s="227"/>
    </row>
    <row r="190" spans="5:12" ht="15.75" customHeight="1" x14ac:dyDescent="0.35">
      <c r="E190" s="227"/>
      <c r="F190" s="227"/>
      <c r="G190" s="227"/>
      <c r="H190" s="227"/>
      <c r="I190" s="227"/>
      <c r="J190" s="227"/>
      <c r="K190" s="227"/>
      <c r="L190" s="227"/>
    </row>
    <row r="191" spans="5:12" ht="15.75" customHeight="1" x14ac:dyDescent="0.35">
      <c r="E191" s="227"/>
      <c r="F191" s="227"/>
      <c r="G191" s="227"/>
      <c r="H191" s="227"/>
      <c r="I191" s="227"/>
      <c r="J191" s="227"/>
      <c r="K191" s="227"/>
      <c r="L191" s="227"/>
    </row>
    <row r="192" spans="5:12" ht="15.75" customHeight="1" x14ac:dyDescent="0.35">
      <c r="E192" s="227"/>
      <c r="F192" s="227"/>
      <c r="G192" s="227"/>
      <c r="H192" s="227"/>
      <c r="I192" s="227"/>
      <c r="J192" s="227"/>
      <c r="K192" s="227"/>
      <c r="L192" s="227"/>
    </row>
    <row r="193" spans="5:12" ht="15.75" customHeight="1" x14ac:dyDescent="0.35">
      <c r="E193" s="227"/>
      <c r="F193" s="227"/>
      <c r="G193" s="227"/>
      <c r="H193" s="227"/>
      <c r="I193" s="227"/>
      <c r="J193" s="227"/>
      <c r="K193" s="227"/>
      <c r="L193" s="227"/>
    </row>
    <row r="194" spans="5:12" ht="15.75" customHeight="1" x14ac:dyDescent="0.35">
      <c r="E194" s="227"/>
      <c r="F194" s="227"/>
      <c r="G194" s="227"/>
      <c r="H194" s="227"/>
      <c r="I194" s="227"/>
      <c r="J194" s="227"/>
      <c r="K194" s="227"/>
      <c r="L194" s="227"/>
    </row>
    <row r="195" spans="5:12" ht="15.75" customHeight="1" x14ac:dyDescent="0.35">
      <c r="E195" s="227"/>
      <c r="F195" s="227"/>
      <c r="G195" s="227"/>
      <c r="H195" s="227"/>
      <c r="I195" s="227"/>
      <c r="J195" s="227"/>
      <c r="K195" s="227"/>
      <c r="L195" s="227"/>
    </row>
    <row r="196" spans="5:12" ht="15.75" customHeight="1" x14ac:dyDescent="0.35">
      <c r="E196" s="227"/>
      <c r="F196" s="227"/>
      <c r="G196" s="227"/>
      <c r="H196" s="227"/>
      <c r="I196" s="227"/>
      <c r="J196" s="227"/>
      <c r="K196" s="227"/>
      <c r="L196" s="227"/>
    </row>
    <row r="197" spans="5:12" ht="15.75" customHeight="1" x14ac:dyDescent="0.35">
      <c r="E197" s="227"/>
      <c r="F197" s="227"/>
      <c r="G197" s="227"/>
      <c r="H197" s="227"/>
      <c r="I197" s="227"/>
      <c r="J197" s="227"/>
      <c r="K197" s="227"/>
      <c r="L197" s="227"/>
    </row>
    <row r="198" spans="5:12" ht="15.75" customHeight="1" x14ac:dyDescent="0.35">
      <c r="E198" s="227"/>
      <c r="F198" s="227"/>
      <c r="G198" s="227"/>
      <c r="H198" s="227"/>
      <c r="I198" s="227"/>
      <c r="J198" s="227"/>
      <c r="K198" s="227"/>
      <c r="L198" s="227"/>
    </row>
    <row r="199" spans="5:12" ht="15.75" customHeight="1" x14ac:dyDescent="0.35">
      <c r="E199" s="227"/>
      <c r="F199" s="227"/>
      <c r="G199" s="227"/>
      <c r="H199" s="227"/>
      <c r="I199" s="227"/>
      <c r="J199" s="227"/>
      <c r="K199" s="227"/>
      <c r="L199" s="227"/>
    </row>
    <row r="200" spans="5:12" ht="15.75" customHeight="1" x14ac:dyDescent="0.35">
      <c r="E200" s="227"/>
      <c r="F200" s="227"/>
      <c r="G200" s="227"/>
      <c r="H200" s="227"/>
      <c r="I200" s="227"/>
      <c r="J200" s="227"/>
      <c r="K200" s="227"/>
      <c r="L200" s="227"/>
    </row>
    <row r="201" spans="5:12" ht="15.75" customHeight="1" x14ac:dyDescent="0.35">
      <c r="E201" s="227"/>
      <c r="F201" s="227"/>
      <c r="G201" s="227"/>
      <c r="H201" s="227"/>
      <c r="I201" s="227"/>
      <c r="J201" s="227"/>
      <c r="K201" s="227"/>
      <c r="L201" s="227"/>
    </row>
    <row r="202" spans="5:12" ht="15.75" customHeight="1" x14ac:dyDescent="0.35">
      <c r="E202" s="227"/>
      <c r="F202" s="227"/>
      <c r="G202" s="227"/>
      <c r="H202" s="227"/>
      <c r="I202" s="227"/>
      <c r="J202" s="227"/>
      <c r="K202" s="227"/>
      <c r="L202" s="227"/>
    </row>
    <row r="203" spans="5:12" ht="15.75" customHeight="1" x14ac:dyDescent="0.35">
      <c r="E203" s="227"/>
      <c r="F203" s="227"/>
      <c r="G203" s="227"/>
      <c r="H203" s="227"/>
      <c r="I203" s="227"/>
      <c r="J203" s="227"/>
      <c r="K203" s="227"/>
      <c r="L203" s="227"/>
    </row>
    <row r="204" spans="5:12" ht="15.75" customHeight="1" x14ac:dyDescent="0.35">
      <c r="E204" s="227"/>
      <c r="F204" s="227"/>
      <c r="G204" s="227"/>
      <c r="H204" s="227"/>
      <c r="I204" s="227"/>
      <c r="J204" s="227"/>
      <c r="K204" s="227"/>
      <c r="L204" s="227"/>
    </row>
    <row r="205" spans="5:12" ht="15.75" customHeight="1" x14ac:dyDescent="0.35">
      <c r="E205" s="227"/>
      <c r="F205" s="227"/>
      <c r="G205" s="227"/>
      <c r="H205" s="227"/>
      <c r="I205" s="227"/>
      <c r="J205" s="227"/>
      <c r="K205" s="227"/>
      <c r="L205" s="227"/>
    </row>
    <row r="206" spans="5:12" ht="15.75" customHeight="1" x14ac:dyDescent="0.35">
      <c r="E206" s="227"/>
      <c r="F206" s="227"/>
      <c r="G206" s="227"/>
      <c r="H206" s="227"/>
      <c r="I206" s="227"/>
      <c r="J206" s="227"/>
      <c r="K206" s="227"/>
      <c r="L206" s="227"/>
    </row>
    <row r="207" spans="5:12" ht="15.75" customHeight="1" x14ac:dyDescent="0.35">
      <c r="E207" s="227"/>
      <c r="F207" s="227"/>
      <c r="G207" s="227"/>
      <c r="H207" s="227"/>
      <c r="I207" s="227"/>
      <c r="J207" s="227"/>
      <c r="K207" s="227"/>
      <c r="L207" s="227"/>
    </row>
    <row r="208" spans="5:12" ht="15.75" customHeight="1" x14ac:dyDescent="0.35">
      <c r="E208" s="227"/>
      <c r="F208" s="227"/>
      <c r="G208" s="227"/>
      <c r="H208" s="227"/>
      <c r="I208" s="227"/>
      <c r="J208" s="227"/>
      <c r="K208" s="227"/>
      <c r="L208" s="227"/>
    </row>
    <row r="209" spans="5:12" ht="15.75" customHeight="1" x14ac:dyDescent="0.35">
      <c r="E209" s="227"/>
      <c r="F209" s="227"/>
      <c r="G209" s="227"/>
      <c r="H209" s="227"/>
      <c r="I209" s="227"/>
      <c r="J209" s="227"/>
      <c r="K209" s="227"/>
      <c r="L209" s="227"/>
    </row>
    <row r="210" spans="5:12" ht="15.75" customHeight="1" x14ac:dyDescent="0.35">
      <c r="E210" s="227"/>
      <c r="F210" s="227"/>
      <c r="G210" s="227"/>
      <c r="H210" s="227"/>
      <c r="I210" s="227"/>
      <c r="J210" s="227"/>
      <c r="K210" s="227"/>
      <c r="L210" s="227"/>
    </row>
    <row r="211" spans="5:12" ht="15.75" customHeight="1" x14ac:dyDescent="0.35">
      <c r="E211" s="227"/>
      <c r="F211" s="227"/>
      <c r="G211" s="227"/>
      <c r="H211" s="227"/>
      <c r="I211" s="227"/>
      <c r="J211" s="227"/>
      <c r="K211" s="227"/>
      <c r="L211" s="227"/>
    </row>
    <row r="212" spans="5:12" ht="15.75" customHeight="1" x14ac:dyDescent="0.35">
      <c r="E212" s="227"/>
      <c r="F212" s="227"/>
      <c r="G212" s="227"/>
      <c r="H212" s="227"/>
      <c r="I212" s="227"/>
      <c r="J212" s="227"/>
      <c r="K212" s="227"/>
      <c r="L212" s="227"/>
    </row>
    <row r="213" spans="5:12" ht="15.75" customHeight="1" x14ac:dyDescent="0.35">
      <c r="E213" s="227"/>
      <c r="F213" s="227"/>
      <c r="G213" s="227"/>
      <c r="H213" s="227"/>
      <c r="I213" s="227"/>
      <c r="J213" s="227"/>
      <c r="K213" s="227"/>
      <c r="L213" s="227"/>
    </row>
    <row r="214" spans="5:12" ht="15.75" customHeight="1" x14ac:dyDescent="0.35">
      <c r="E214" s="227"/>
      <c r="F214" s="227"/>
      <c r="G214" s="227"/>
      <c r="H214" s="227"/>
      <c r="I214" s="227"/>
      <c r="J214" s="227"/>
      <c r="K214" s="227"/>
      <c r="L214" s="227"/>
    </row>
    <row r="215" spans="5:12" ht="15.75" customHeight="1" x14ac:dyDescent="0.35">
      <c r="E215" s="227"/>
      <c r="F215" s="227"/>
      <c r="G215" s="227"/>
      <c r="H215" s="227"/>
      <c r="I215" s="227"/>
      <c r="J215" s="227"/>
      <c r="K215" s="227"/>
      <c r="L215" s="227"/>
    </row>
    <row r="216" spans="5:12" ht="15.75" customHeight="1" x14ac:dyDescent="0.35">
      <c r="E216" s="227"/>
      <c r="F216" s="227"/>
      <c r="G216" s="227"/>
      <c r="H216" s="227"/>
      <c r="I216" s="227"/>
      <c r="J216" s="227"/>
      <c r="K216" s="227"/>
      <c r="L216" s="227"/>
    </row>
    <row r="217" spans="5:12" ht="15.75" customHeight="1" x14ac:dyDescent="0.35">
      <c r="E217" s="227"/>
      <c r="F217" s="227"/>
      <c r="G217" s="227"/>
      <c r="H217" s="227"/>
      <c r="I217" s="227"/>
      <c r="J217" s="227"/>
      <c r="K217" s="227"/>
      <c r="L217" s="227"/>
    </row>
    <row r="218" spans="5:12" ht="15.75" customHeight="1" x14ac:dyDescent="0.35">
      <c r="E218" s="227"/>
      <c r="F218" s="227"/>
      <c r="G218" s="227"/>
      <c r="H218" s="227"/>
      <c r="I218" s="227"/>
      <c r="J218" s="227"/>
      <c r="K218" s="227"/>
      <c r="L218" s="227"/>
    </row>
    <row r="219" spans="5:12" ht="15.75" customHeight="1" x14ac:dyDescent="0.35">
      <c r="E219" s="227"/>
      <c r="F219" s="227"/>
      <c r="G219" s="227"/>
      <c r="H219" s="227"/>
      <c r="I219" s="227"/>
      <c r="J219" s="227"/>
      <c r="K219" s="227"/>
      <c r="L219" s="227"/>
    </row>
    <row r="220" spans="5:12" ht="15.75" customHeight="1" x14ac:dyDescent="0.35">
      <c r="E220" s="227"/>
      <c r="F220" s="227"/>
      <c r="G220" s="227"/>
      <c r="H220" s="227"/>
      <c r="I220" s="227"/>
      <c r="J220" s="227"/>
      <c r="K220" s="227"/>
      <c r="L220" s="227"/>
    </row>
    <row r="221" spans="5:12" ht="15.75" customHeight="1" x14ac:dyDescent="0.35">
      <c r="E221" s="227"/>
      <c r="F221" s="227"/>
      <c r="G221" s="227"/>
      <c r="H221" s="227"/>
      <c r="I221" s="227"/>
      <c r="J221" s="227"/>
      <c r="K221" s="227"/>
      <c r="L221" s="227"/>
    </row>
    <row r="222" spans="5:12" ht="15.75" customHeight="1" x14ac:dyDescent="0.35">
      <c r="E222" s="227"/>
      <c r="F222" s="227"/>
      <c r="G222" s="227"/>
      <c r="H222" s="227"/>
      <c r="I222" s="227"/>
      <c r="J222" s="227"/>
      <c r="K222" s="227"/>
      <c r="L222" s="227"/>
    </row>
    <row r="223" spans="5:12" ht="15.75" customHeight="1" x14ac:dyDescent="0.35">
      <c r="E223" s="227"/>
      <c r="F223" s="227"/>
      <c r="G223" s="227"/>
      <c r="H223" s="227"/>
      <c r="I223" s="227"/>
      <c r="J223" s="227"/>
      <c r="K223" s="227"/>
      <c r="L223" s="227"/>
    </row>
    <row r="224" spans="5:12" ht="15.75" customHeight="1" x14ac:dyDescent="0.35">
      <c r="E224" s="227"/>
      <c r="F224" s="227"/>
      <c r="G224" s="227"/>
      <c r="H224" s="227"/>
      <c r="I224" s="227"/>
      <c r="J224" s="227"/>
      <c r="K224" s="227"/>
      <c r="L224" s="227"/>
    </row>
    <row r="225" spans="5:12" ht="15.75" customHeight="1" x14ac:dyDescent="0.35">
      <c r="E225" s="227"/>
      <c r="F225" s="227"/>
      <c r="G225" s="227"/>
      <c r="H225" s="227"/>
      <c r="I225" s="227"/>
      <c r="J225" s="227"/>
      <c r="K225" s="227"/>
      <c r="L225" s="227"/>
    </row>
    <row r="226" spans="5:12" ht="15.75" customHeight="1" x14ac:dyDescent="0.35">
      <c r="E226" s="227"/>
      <c r="F226" s="227"/>
      <c r="G226" s="227"/>
      <c r="H226" s="227"/>
      <c r="I226" s="227"/>
      <c r="J226" s="227"/>
      <c r="K226" s="227"/>
      <c r="L226" s="227"/>
    </row>
    <row r="227" spans="5:12" ht="15.75" customHeight="1" x14ac:dyDescent="0.35">
      <c r="E227" s="227"/>
      <c r="F227" s="227"/>
      <c r="G227" s="227"/>
      <c r="H227" s="227"/>
      <c r="I227" s="227"/>
      <c r="J227" s="227"/>
      <c r="K227" s="227"/>
      <c r="L227" s="227"/>
    </row>
    <row r="228" spans="5:12" ht="15.75" customHeight="1" x14ac:dyDescent="0.35">
      <c r="E228" s="227"/>
      <c r="F228" s="227"/>
      <c r="G228" s="227"/>
      <c r="H228" s="227"/>
      <c r="I228" s="227"/>
      <c r="J228" s="227"/>
      <c r="K228" s="227"/>
      <c r="L228" s="227"/>
    </row>
    <row r="229" spans="5:12" ht="15.75" customHeight="1" x14ac:dyDescent="0.35">
      <c r="E229" s="227"/>
      <c r="F229" s="227"/>
      <c r="G229" s="227"/>
      <c r="H229" s="227"/>
      <c r="I229" s="227"/>
      <c r="J229" s="227"/>
      <c r="K229" s="227"/>
      <c r="L229" s="227"/>
    </row>
    <row r="230" spans="5:12" ht="15.75" customHeight="1" x14ac:dyDescent="0.35">
      <c r="E230" s="227"/>
      <c r="F230" s="227"/>
      <c r="G230" s="227"/>
      <c r="H230" s="227"/>
      <c r="I230" s="227"/>
      <c r="J230" s="227"/>
      <c r="K230" s="227"/>
      <c r="L230" s="227"/>
    </row>
    <row r="231" spans="5:12" ht="15.75" customHeight="1" x14ac:dyDescent="0.35">
      <c r="E231" s="227"/>
      <c r="F231" s="227"/>
      <c r="G231" s="227"/>
      <c r="H231" s="227"/>
      <c r="I231" s="227"/>
      <c r="J231" s="227"/>
      <c r="K231" s="227"/>
      <c r="L231" s="227"/>
    </row>
    <row r="232" spans="5:12" ht="15.75" customHeight="1" x14ac:dyDescent="0.35">
      <c r="E232" s="227"/>
      <c r="F232" s="227"/>
      <c r="G232" s="227"/>
      <c r="H232" s="227"/>
      <c r="I232" s="227"/>
      <c r="J232" s="227"/>
      <c r="K232" s="227"/>
      <c r="L232" s="227"/>
    </row>
    <row r="233" spans="5:12" ht="15.75" customHeight="1" x14ac:dyDescent="0.35">
      <c r="E233" s="227"/>
      <c r="F233" s="227"/>
      <c r="G233" s="227"/>
      <c r="H233" s="227"/>
      <c r="I233" s="227"/>
      <c r="J233" s="227"/>
      <c r="K233" s="227"/>
      <c r="L233" s="227"/>
    </row>
    <row r="234" spans="5:12" ht="15.75" customHeight="1" x14ac:dyDescent="0.35">
      <c r="E234" s="227"/>
      <c r="F234" s="227"/>
      <c r="G234" s="227"/>
      <c r="H234" s="227"/>
      <c r="I234" s="227"/>
      <c r="J234" s="227"/>
      <c r="K234" s="227"/>
      <c r="L234" s="227"/>
    </row>
    <row r="235" spans="5:12" ht="15.75" customHeight="1" x14ac:dyDescent="0.35">
      <c r="E235" s="227"/>
      <c r="F235" s="227"/>
      <c r="G235" s="227"/>
      <c r="H235" s="227"/>
      <c r="I235" s="227"/>
      <c r="J235" s="227"/>
      <c r="K235" s="227"/>
      <c r="L235" s="227"/>
    </row>
    <row r="236" spans="5:12" ht="15.75" customHeight="1" x14ac:dyDescent="0.35">
      <c r="E236" s="227"/>
      <c r="F236" s="227"/>
      <c r="G236" s="227"/>
      <c r="H236" s="227"/>
      <c r="I236" s="227"/>
      <c r="J236" s="227"/>
      <c r="K236" s="227"/>
      <c r="L236" s="227"/>
    </row>
    <row r="237" spans="5:12" ht="15.75" customHeight="1" x14ac:dyDescent="0.35">
      <c r="E237" s="227"/>
      <c r="F237" s="227"/>
      <c r="G237" s="227"/>
      <c r="H237" s="227"/>
      <c r="I237" s="227"/>
      <c r="J237" s="227"/>
      <c r="K237" s="227"/>
      <c r="L237" s="227"/>
    </row>
    <row r="238" spans="5:12" ht="15.75" customHeight="1" x14ac:dyDescent="0.35">
      <c r="E238" s="227"/>
      <c r="F238" s="227"/>
      <c r="G238" s="227"/>
      <c r="H238" s="227"/>
      <c r="I238" s="227"/>
      <c r="J238" s="227"/>
      <c r="K238" s="227"/>
      <c r="L238" s="227"/>
    </row>
    <row r="239" spans="5:12" ht="15.75" customHeight="1" x14ac:dyDescent="0.35">
      <c r="E239" s="227"/>
      <c r="F239" s="227"/>
      <c r="G239" s="227"/>
      <c r="H239" s="227"/>
      <c r="I239" s="227"/>
      <c r="J239" s="227"/>
      <c r="K239" s="227"/>
      <c r="L239" s="227"/>
    </row>
    <row r="240" spans="5:12" ht="15.75" customHeight="1" x14ac:dyDescent="0.35">
      <c r="E240" s="227"/>
      <c r="F240" s="227"/>
      <c r="G240" s="227"/>
      <c r="H240" s="227"/>
      <c r="I240" s="227"/>
      <c r="J240" s="227"/>
      <c r="K240" s="227"/>
      <c r="L240" s="227"/>
    </row>
    <row r="241" spans="5:12" ht="15.75" customHeight="1" x14ac:dyDescent="0.35">
      <c r="E241" s="227"/>
      <c r="F241" s="227"/>
      <c r="G241" s="227"/>
      <c r="H241" s="227"/>
      <c r="I241" s="227"/>
      <c r="J241" s="227"/>
      <c r="K241" s="227"/>
      <c r="L241" s="227"/>
    </row>
    <row r="242" spans="5:12" ht="15.75" customHeight="1" x14ac:dyDescent="0.35">
      <c r="E242" s="227"/>
      <c r="F242" s="227"/>
      <c r="G242" s="227"/>
      <c r="H242" s="227"/>
      <c r="I242" s="227"/>
      <c r="J242" s="227"/>
      <c r="K242" s="227"/>
      <c r="L242" s="227"/>
    </row>
    <row r="243" spans="5:12" ht="15.75" customHeight="1" x14ac:dyDescent="0.35">
      <c r="E243" s="227"/>
      <c r="F243" s="227"/>
      <c r="G243" s="227"/>
      <c r="H243" s="227"/>
      <c r="I243" s="227"/>
      <c r="J243" s="227"/>
      <c r="K243" s="227"/>
      <c r="L243" s="227"/>
    </row>
    <row r="244" spans="5:12" ht="15.75" customHeight="1" x14ac:dyDescent="0.35">
      <c r="E244" s="227"/>
      <c r="F244" s="227"/>
      <c r="G244" s="227"/>
      <c r="H244" s="227"/>
      <c r="I244" s="227"/>
      <c r="J244" s="227"/>
      <c r="K244" s="227"/>
      <c r="L244" s="227"/>
    </row>
    <row r="245" spans="5:12" ht="15.75" customHeight="1" x14ac:dyDescent="0.35">
      <c r="E245" s="227"/>
      <c r="F245" s="227"/>
      <c r="G245" s="227"/>
      <c r="H245" s="227"/>
      <c r="I245" s="227"/>
      <c r="J245" s="227"/>
      <c r="K245" s="227"/>
      <c r="L245" s="227"/>
    </row>
    <row r="246" spans="5:12" ht="15.75" customHeight="1" x14ac:dyDescent="0.35">
      <c r="E246" s="227"/>
      <c r="F246" s="227"/>
      <c r="G246" s="227"/>
      <c r="H246" s="227"/>
      <c r="I246" s="227"/>
      <c r="J246" s="227"/>
      <c r="K246" s="227"/>
      <c r="L246" s="227"/>
    </row>
    <row r="247" spans="5:12" ht="15.75" customHeight="1" x14ac:dyDescent="0.35">
      <c r="E247" s="227"/>
      <c r="F247" s="227"/>
      <c r="G247" s="227"/>
      <c r="H247" s="227"/>
      <c r="I247" s="227"/>
      <c r="J247" s="227"/>
      <c r="K247" s="227"/>
      <c r="L247" s="227"/>
    </row>
    <row r="248" spans="5:12" ht="15.75" customHeight="1" x14ac:dyDescent="0.35">
      <c r="E248" s="227"/>
      <c r="F248" s="227"/>
      <c r="G248" s="227"/>
      <c r="H248" s="227"/>
      <c r="I248" s="227"/>
      <c r="J248" s="227"/>
      <c r="K248" s="227"/>
      <c r="L248" s="227"/>
    </row>
    <row r="249" spans="5:12" ht="15.75" customHeight="1" x14ac:dyDescent="0.35">
      <c r="E249" s="227"/>
      <c r="F249" s="227"/>
      <c r="G249" s="227"/>
      <c r="H249" s="227"/>
      <c r="I249" s="227"/>
      <c r="J249" s="227"/>
      <c r="K249" s="227"/>
      <c r="L249" s="227"/>
    </row>
    <row r="250" spans="5:12" ht="15.75" customHeight="1" x14ac:dyDescent="0.35">
      <c r="E250" s="227"/>
      <c r="F250" s="227"/>
      <c r="G250" s="227"/>
      <c r="H250" s="227"/>
      <c r="I250" s="227"/>
      <c r="J250" s="227"/>
      <c r="K250" s="227"/>
      <c r="L250" s="227"/>
    </row>
    <row r="251" spans="5:12" ht="15.75" customHeight="1" x14ac:dyDescent="0.35">
      <c r="E251" s="227"/>
      <c r="F251" s="227"/>
      <c r="G251" s="227"/>
      <c r="H251" s="227"/>
      <c r="I251" s="227"/>
      <c r="J251" s="227"/>
      <c r="K251" s="227"/>
      <c r="L251" s="227"/>
    </row>
    <row r="252" spans="5:12" ht="15.75" customHeight="1" x14ac:dyDescent="0.35">
      <c r="E252" s="227"/>
      <c r="F252" s="227"/>
      <c r="G252" s="227"/>
      <c r="H252" s="227"/>
      <c r="I252" s="227"/>
      <c r="J252" s="227"/>
      <c r="K252" s="227"/>
      <c r="L252" s="227"/>
    </row>
    <row r="253" spans="5:12" ht="15.75" customHeight="1" x14ac:dyDescent="0.35">
      <c r="E253" s="227"/>
      <c r="F253" s="227"/>
      <c r="G253" s="227"/>
      <c r="H253" s="227"/>
      <c r="I253" s="227"/>
      <c r="J253" s="227"/>
      <c r="K253" s="227"/>
      <c r="L253" s="227"/>
    </row>
    <row r="254" spans="5:12" ht="15.75" customHeight="1" x14ac:dyDescent="0.35">
      <c r="E254" s="227"/>
      <c r="F254" s="227"/>
      <c r="G254" s="227"/>
      <c r="H254" s="227"/>
      <c r="I254" s="227"/>
      <c r="J254" s="227"/>
      <c r="K254" s="227"/>
      <c r="L254" s="227"/>
    </row>
    <row r="255" spans="5:12" ht="15.75" customHeight="1" x14ac:dyDescent="0.35">
      <c r="E255" s="227"/>
      <c r="F255" s="227"/>
      <c r="G255" s="227"/>
      <c r="H255" s="227"/>
      <c r="I255" s="227"/>
      <c r="J255" s="227"/>
      <c r="K255" s="227"/>
      <c r="L255" s="227"/>
    </row>
    <row r="256" spans="5:12" ht="15.75" customHeight="1" x14ac:dyDescent="0.35">
      <c r="E256" s="227"/>
      <c r="F256" s="227"/>
      <c r="G256" s="227"/>
      <c r="H256" s="227"/>
      <c r="I256" s="227"/>
      <c r="J256" s="227"/>
      <c r="K256" s="227"/>
      <c r="L256" s="227"/>
    </row>
    <row r="257" spans="5:12" ht="15.75" customHeight="1" x14ac:dyDescent="0.35">
      <c r="E257" s="227"/>
      <c r="F257" s="227"/>
      <c r="G257" s="227"/>
      <c r="H257" s="227"/>
      <c r="I257" s="227"/>
      <c r="J257" s="227"/>
      <c r="K257" s="227"/>
      <c r="L257" s="227"/>
    </row>
    <row r="258" spans="5:12" ht="15.75" customHeight="1" x14ac:dyDescent="0.35">
      <c r="E258" s="227"/>
      <c r="F258" s="227"/>
      <c r="G258" s="227"/>
      <c r="H258" s="227"/>
      <c r="I258" s="227"/>
      <c r="J258" s="227"/>
      <c r="K258" s="227"/>
      <c r="L258" s="227"/>
    </row>
    <row r="259" spans="5:12" ht="15.75" customHeight="1" x14ac:dyDescent="0.35">
      <c r="E259" s="227"/>
      <c r="F259" s="227"/>
      <c r="G259" s="227"/>
      <c r="H259" s="227"/>
      <c r="I259" s="227"/>
      <c r="J259" s="227"/>
      <c r="K259" s="227"/>
      <c r="L259" s="227"/>
    </row>
    <row r="260" spans="5:12" ht="15.75" customHeight="1" x14ac:dyDescent="0.35">
      <c r="E260" s="227"/>
      <c r="F260" s="227"/>
      <c r="G260" s="227"/>
      <c r="H260" s="227"/>
      <c r="I260" s="227"/>
      <c r="J260" s="227"/>
      <c r="K260" s="227"/>
      <c r="L260" s="227"/>
    </row>
    <row r="261" spans="5:12" ht="15.75" customHeight="1" x14ac:dyDescent="0.35">
      <c r="E261" s="227"/>
      <c r="F261" s="227"/>
      <c r="G261" s="227"/>
      <c r="H261" s="227"/>
      <c r="I261" s="227"/>
      <c r="J261" s="227"/>
      <c r="K261" s="227"/>
      <c r="L261" s="227"/>
    </row>
    <row r="262" spans="5:12" ht="15.75" customHeight="1" x14ac:dyDescent="0.35">
      <c r="E262" s="227"/>
      <c r="F262" s="227"/>
      <c r="G262" s="227"/>
      <c r="H262" s="227"/>
      <c r="I262" s="227"/>
      <c r="J262" s="227"/>
      <c r="K262" s="227"/>
      <c r="L262" s="227"/>
    </row>
    <row r="263" spans="5:12" ht="15.75" customHeight="1" x14ac:dyDescent="0.35">
      <c r="E263" s="227"/>
      <c r="F263" s="227"/>
      <c r="G263" s="227"/>
      <c r="H263" s="227"/>
      <c r="I263" s="227"/>
      <c r="J263" s="227"/>
      <c r="K263" s="227"/>
      <c r="L263" s="227"/>
    </row>
    <row r="264" spans="5:12" ht="15.75" customHeight="1" x14ac:dyDescent="0.35">
      <c r="E264" s="227"/>
      <c r="F264" s="227"/>
      <c r="G264" s="227"/>
      <c r="H264" s="227"/>
      <c r="I264" s="227"/>
      <c r="J264" s="227"/>
      <c r="K264" s="227"/>
      <c r="L264" s="227"/>
    </row>
    <row r="265" spans="5:12" ht="15.75" customHeight="1" x14ac:dyDescent="0.35">
      <c r="E265" s="227"/>
      <c r="F265" s="227"/>
      <c r="G265" s="227"/>
      <c r="H265" s="227"/>
      <c r="I265" s="227"/>
      <c r="J265" s="227"/>
      <c r="K265" s="227"/>
      <c r="L265" s="227"/>
    </row>
    <row r="266" spans="5:12" ht="15.75" customHeight="1" x14ac:dyDescent="0.35">
      <c r="E266" s="227"/>
      <c r="F266" s="227"/>
      <c r="G266" s="227"/>
      <c r="H266" s="227"/>
      <c r="I266" s="227"/>
      <c r="J266" s="227"/>
      <c r="K266" s="227"/>
      <c r="L266" s="227"/>
    </row>
    <row r="267" spans="5:12" ht="15.75" customHeight="1" x14ac:dyDescent="0.35">
      <c r="E267" s="227"/>
      <c r="F267" s="227"/>
      <c r="G267" s="227"/>
      <c r="H267" s="227"/>
      <c r="I267" s="227"/>
      <c r="J267" s="227"/>
      <c r="K267" s="227"/>
      <c r="L267" s="227"/>
    </row>
    <row r="268" spans="5:12" ht="15.75" customHeight="1" x14ac:dyDescent="0.35">
      <c r="E268" s="227"/>
      <c r="F268" s="227"/>
      <c r="G268" s="227"/>
      <c r="H268" s="227"/>
      <c r="I268" s="227"/>
      <c r="J268" s="227"/>
      <c r="K268" s="227"/>
      <c r="L268" s="227"/>
    </row>
    <row r="269" spans="5:12" ht="15.75" customHeight="1" x14ac:dyDescent="0.35">
      <c r="E269" s="227"/>
      <c r="F269" s="227"/>
      <c r="G269" s="227"/>
      <c r="H269" s="227"/>
      <c r="I269" s="227"/>
      <c r="J269" s="227"/>
      <c r="K269" s="227"/>
      <c r="L269" s="227"/>
    </row>
    <row r="270" spans="5:12" ht="15.75" customHeight="1" x14ac:dyDescent="0.35">
      <c r="E270" s="227"/>
      <c r="F270" s="227"/>
      <c r="G270" s="227"/>
      <c r="H270" s="227"/>
      <c r="I270" s="227"/>
      <c r="J270" s="227"/>
      <c r="K270" s="227"/>
      <c r="L270" s="227"/>
    </row>
    <row r="271" spans="5:12" ht="15.75" customHeight="1" x14ac:dyDescent="0.35">
      <c r="E271" s="227"/>
      <c r="F271" s="227"/>
      <c r="G271" s="227"/>
      <c r="H271" s="227"/>
      <c r="I271" s="227"/>
      <c r="J271" s="227"/>
      <c r="K271" s="227"/>
      <c r="L271" s="227"/>
    </row>
    <row r="272" spans="5:12" ht="15.75" customHeight="1" x14ac:dyDescent="0.35">
      <c r="E272" s="227"/>
      <c r="F272" s="227"/>
      <c r="G272" s="227"/>
      <c r="H272" s="227"/>
      <c r="I272" s="227"/>
      <c r="J272" s="227"/>
      <c r="K272" s="227"/>
      <c r="L272" s="227"/>
    </row>
    <row r="273" spans="5:12" ht="15.75" customHeight="1" x14ac:dyDescent="0.35">
      <c r="E273" s="227"/>
      <c r="F273" s="227"/>
      <c r="G273" s="227"/>
      <c r="H273" s="227"/>
      <c r="I273" s="227"/>
      <c r="J273" s="227"/>
      <c r="K273" s="227"/>
      <c r="L273" s="227"/>
    </row>
    <row r="274" spans="5:12" ht="15.75" customHeight="1" x14ac:dyDescent="0.35">
      <c r="E274" s="227"/>
      <c r="F274" s="227"/>
      <c r="G274" s="227"/>
      <c r="H274" s="227"/>
      <c r="I274" s="227"/>
      <c r="J274" s="227"/>
      <c r="K274" s="227"/>
      <c r="L274" s="227"/>
    </row>
    <row r="275" spans="5:12" ht="15.75" customHeight="1" x14ac:dyDescent="0.35">
      <c r="E275" s="227"/>
      <c r="F275" s="227"/>
      <c r="G275" s="227"/>
      <c r="H275" s="227"/>
      <c r="I275" s="227"/>
      <c r="J275" s="227"/>
      <c r="K275" s="227"/>
      <c r="L275" s="227"/>
    </row>
    <row r="276" spans="5:12" ht="15.75" customHeight="1" x14ac:dyDescent="0.35">
      <c r="E276" s="227"/>
      <c r="F276" s="227"/>
      <c r="G276" s="227"/>
      <c r="H276" s="227"/>
      <c r="I276" s="227"/>
      <c r="J276" s="227"/>
      <c r="K276" s="227"/>
      <c r="L276" s="227"/>
    </row>
    <row r="277" spans="5:12" ht="15.75" customHeight="1" x14ac:dyDescent="0.35">
      <c r="E277" s="227"/>
      <c r="F277" s="227"/>
      <c r="G277" s="227"/>
      <c r="H277" s="227"/>
      <c r="I277" s="227"/>
      <c r="J277" s="227"/>
      <c r="K277" s="227"/>
      <c r="L277" s="227"/>
    </row>
    <row r="278" spans="5:12" ht="15.75" customHeight="1" x14ac:dyDescent="0.35">
      <c r="E278" s="227"/>
      <c r="F278" s="227"/>
      <c r="G278" s="227"/>
      <c r="H278" s="227"/>
      <c r="I278" s="227"/>
      <c r="J278" s="227"/>
      <c r="K278" s="227"/>
      <c r="L278" s="227"/>
    </row>
    <row r="279" spans="5:12" ht="15.75" customHeight="1" x14ac:dyDescent="0.35">
      <c r="E279" s="227"/>
      <c r="F279" s="227"/>
      <c r="G279" s="227"/>
      <c r="H279" s="227"/>
      <c r="I279" s="227"/>
      <c r="J279" s="227"/>
      <c r="K279" s="227"/>
      <c r="L279" s="227"/>
    </row>
    <row r="280" spans="5:12" ht="15.75" customHeight="1" x14ac:dyDescent="0.35">
      <c r="E280" s="227"/>
      <c r="F280" s="227"/>
      <c r="G280" s="227"/>
      <c r="H280" s="227"/>
      <c r="I280" s="227"/>
      <c r="J280" s="227"/>
      <c r="K280" s="227"/>
      <c r="L280" s="227"/>
    </row>
    <row r="281" spans="5:12" ht="15.75" customHeight="1" x14ac:dyDescent="0.35">
      <c r="E281" s="227"/>
      <c r="F281" s="227"/>
      <c r="G281" s="227"/>
      <c r="H281" s="227"/>
      <c r="I281" s="227"/>
      <c r="J281" s="227"/>
      <c r="K281" s="227"/>
      <c r="L281" s="227"/>
    </row>
    <row r="282" spans="5:12" ht="15.75" customHeight="1" x14ac:dyDescent="0.35">
      <c r="E282" s="227"/>
      <c r="F282" s="227"/>
      <c r="G282" s="227"/>
      <c r="H282" s="227"/>
      <c r="I282" s="227"/>
      <c r="J282" s="227"/>
      <c r="K282" s="227"/>
      <c r="L282" s="227"/>
    </row>
    <row r="283" spans="5:12" ht="15.75" customHeight="1" x14ac:dyDescent="0.35">
      <c r="E283" s="227"/>
      <c r="F283" s="227"/>
      <c r="G283" s="227"/>
      <c r="H283" s="227"/>
      <c r="I283" s="227"/>
      <c r="J283" s="227"/>
      <c r="K283" s="227"/>
      <c r="L283" s="227"/>
    </row>
    <row r="284" spans="5:12" ht="15.75" customHeight="1" x14ac:dyDescent="0.35">
      <c r="E284" s="227"/>
      <c r="F284" s="227"/>
      <c r="G284" s="227"/>
      <c r="H284" s="227"/>
      <c r="I284" s="227"/>
      <c r="J284" s="227"/>
      <c r="K284" s="227"/>
      <c r="L284" s="227"/>
    </row>
    <row r="285" spans="5:12" ht="15.75" customHeight="1" x14ac:dyDescent="0.35">
      <c r="E285" s="227"/>
      <c r="F285" s="227"/>
      <c r="G285" s="227"/>
      <c r="H285" s="227"/>
      <c r="I285" s="227"/>
      <c r="J285" s="227"/>
      <c r="K285" s="227"/>
      <c r="L285" s="227"/>
    </row>
    <row r="286" spans="5:12" ht="15.75" customHeight="1" x14ac:dyDescent="0.35">
      <c r="E286" s="227"/>
      <c r="F286" s="227"/>
      <c r="G286" s="227"/>
      <c r="H286" s="227"/>
      <c r="I286" s="227"/>
      <c r="J286" s="227"/>
      <c r="K286" s="227"/>
      <c r="L286" s="227"/>
    </row>
    <row r="287" spans="5:12" ht="15.75" customHeight="1" x14ac:dyDescent="0.35">
      <c r="E287" s="227"/>
      <c r="F287" s="227"/>
      <c r="G287" s="227"/>
      <c r="H287" s="227"/>
      <c r="I287" s="227"/>
      <c r="J287" s="227"/>
      <c r="K287" s="227"/>
      <c r="L287" s="227"/>
    </row>
    <row r="288" spans="5:12" ht="15.75" customHeight="1" x14ac:dyDescent="0.35">
      <c r="E288" s="227"/>
      <c r="F288" s="227"/>
      <c r="G288" s="227"/>
      <c r="H288" s="227"/>
      <c r="I288" s="227"/>
      <c r="J288" s="227"/>
      <c r="K288" s="227"/>
      <c r="L288" s="227"/>
    </row>
    <row r="289" spans="5:12" ht="15.75" customHeight="1" x14ac:dyDescent="0.35">
      <c r="E289" s="227"/>
      <c r="F289" s="227"/>
      <c r="G289" s="227"/>
      <c r="H289" s="227"/>
      <c r="I289" s="227"/>
      <c r="J289" s="227"/>
      <c r="K289" s="227"/>
      <c r="L289" s="227"/>
    </row>
    <row r="290" spans="5:12" ht="15.75" customHeight="1" x14ac:dyDescent="0.35">
      <c r="E290" s="227"/>
      <c r="F290" s="227"/>
      <c r="G290" s="227"/>
      <c r="H290" s="227"/>
      <c r="I290" s="227"/>
      <c r="J290" s="227"/>
      <c r="K290" s="227"/>
      <c r="L290" s="227"/>
    </row>
    <row r="291" spans="5:12" ht="15.75" customHeight="1" x14ac:dyDescent="0.35">
      <c r="E291" s="227"/>
      <c r="F291" s="227"/>
      <c r="G291" s="227"/>
      <c r="H291" s="227"/>
      <c r="I291" s="227"/>
      <c r="J291" s="227"/>
      <c r="K291" s="227"/>
      <c r="L291" s="227"/>
    </row>
    <row r="292" spans="5:12" ht="15.75" customHeight="1" x14ac:dyDescent="0.35">
      <c r="E292" s="227"/>
      <c r="F292" s="227"/>
      <c r="G292" s="227"/>
      <c r="H292" s="227"/>
      <c r="I292" s="227"/>
      <c r="J292" s="227"/>
      <c r="K292" s="227"/>
      <c r="L292" s="227"/>
    </row>
    <row r="293" spans="5:12" ht="15.75" customHeight="1" x14ac:dyDescent="0.35">
      <c r="E293" s="227"/>
      <c r="F293" s="227"/>
      <c r="G293" s="227"/>
      <c r="H293" s="227"/>
      <c r="I293" s="227"/>
      <c r="J293" s="227"/>
      <c r="K293" s="227"/>
      <c r="L293" s="227"/>
    </row>
    <row r="294" spans="5:12" ht="15.75" customHeight="1" x14ac:dyDescent="0.35">
      <c r="E294" s="227"/>
      <c r="F294" s="227"/>
      <c r="G294" s="227"/>
      <c r="H294" s="227"/>
      <c r="I294" s="227"/>
      <c r="J294" s="227"/>
      <c r="K294" s="227"/>
      <c r="L294" s="227"/>
    </row>
    <row r="295" spans="5:12" ht="15.75" customHeight="1" x14ac:dyDescent="0.35">
      <c r="E295" s="227"/>
      <c r="F295" s="227"/>
      <c r="G295" s="227"/>
      <c r="H295" s="227"/>
      <c r="I295" s="227"/>
      <c r="J295" s="227"/>
      <c r="K295" s="227"/>
      <c r="L295" s="227"/>
    </row>
    <row r="296" spans="5:12" ht="15.75" customHeight="1" x14ac:dyDescent="0.35">
      <c r="E296" s="227"/>
      <c r="F296" s="227"/>
      <c r="G296" s="227"/>
      <c r="H296" s="227"/>
      <c r="I296" s="227"/>
      <c r="J296" s="227"/>
      <c r="K296" s="227"/>
      <c r="L296" s="227"/>
    </row>
    <row r="297" spans="5:12" ht="15.75" customHeight="1" x14ac:dyDescent="0.35">
      <c r="E297" s="227"/>
      <c r="F297" s="227"/>
      <c r="G297" s="227"/>
      <c r="H297" s="227"/>
      <c r="I297" s="227"/>
      <c r="J297" s="227"/>
      <c r="K297" s="227"/>
      <c r="L297" s="227"/>
    </row>
    <row r="298" spans="5:12" ht="15.75" customHeight="1" x14ac:dyDescent="0.35">
      <c r="E298" s="227"/>
      <c r="F298" s="227"/>
      <c r="G298" s="227"/>
      <c r="H298" s="227"/>
      <c r="I298" s="227"/>
      <c r="J298" s="227"/>
      <c r="K298" s="227"/>
      <c r="L298" s="227"/>
    </row>
    <row r="299" spans="5:12" ht="15.75" customHeight="1" x14ac:dyDescent="0.35">
      <c r="E299" s="227"/>
      <c r="F299" s="227"/>
      <c r="G299" s="227"/>
      <c r="H299" s="227"/>
      <c r="I299" s="227"/>
      <c r="J299" s="227"/>
      <c r="K299" s="227"/>
      <c r="L299" s="227"/>
    </row>
    <row r="300" spans="5:12" ht="15.75" customHeight="1" x14ac:dyDescent="0.35">
      <c r="E300" s="227"/>
      <c r="F300" s="227"/>
      <c r="G300" s="227"/>
      <c r="H300" s="227"/>
      <c r="I300" s="227"/>
      <c r="J300" s="227"/>
      <c r="K300" s="227"/>
      <c r="L300" s="227"/>
    </row>
    <row r="301" spans="5:12" ht="15.75" customHeight="1" x14ac:dyDescent="0.35">
      <c r="E301" s="227"/>
      <c r="F301" s="227"/>
      <c r="G301" s="227"/>
      <c r="H301" s="227"/>
      <c r="I301" s="227"/>
      <c r="J301" s="227"/>
      <c r="K301" s="227"/>
      <c r="L301" s="227"/>
    </row>
    <row r="302" spans="5:12" ht="15.75" customHeight="1" x14ac:dyDescent="0.35">
      <c r="E302" s="227"/>
      <c r="F302" s="227"/>
      <c r="G302" s="227"/>
      <c r="H302" s="227"/>
      <c r="I302" s="227"/>
      <c r="J302" s="227"/>
      <c r="K302" s="227"/>
      <c r="L302" s="227"/>
    </row>
    <row r="303" spans="5:12" ht="15.75" customHeight="1" x14ac:dyDescent="0.35">
      <c r="E303" s="227"/>
      <c r="F303" s="227"/>
      <c r="G303" s="227"/>
      <c r="H303" s="227"/>
      <c r="I303" s="227"/>
      <c r="J303" s="227"/>
      <c r="K303" s="227"/>
      <c r="L303" s="227"/>
    </row>
    <row r="304" spans="5:12" ht="15.75" customHeight="1" x14ac:dyDescent="0.35">
      <c r="E304" s="227"/>
      <c r="F304" s="227"/>
      <c r="G304" s="227"/>
      <c r="H304" s="227"/>
      <c r="I304" s="227"/>
      <c r="J304" s="227"/>
      <c r="K304" s="227"/>
      <c r="L304" s="227"/>
    </row>
    <row r="305" spans="5:12" ht="15.75" customHeight="1" x14ac:dyDescent="0.35">
      <c r="E305" s="227"/>
      <c r="F305" s="227"/>
      <c r="G305" s="227"/>
      <c r="H305" s="227"/>
      <c r="I305" s="227"/>
      <c r="J305" s="227"/>
      <c r="K305" s="227"/>
      <c r="L305" s="227"/>
    </row>
    <row r="306" spans="5:12" ht="15.75" customHeight="1" x14ac:dyDescent="0.35">
      <c r="E306" s="227"/>
      <c r="F306" s="227"/>
      <c r="G306" s="227"/>
      <c r="H306" s="227"/>
      <c r="I306" s="227"/>
      <c r="J306" s="227"/>
      <c r="K306" s="227"/>
      <c r="L306" s="227"/>
    </row>
    <row r="307" spans="5:12" ht="15.75" customHeight="1" x14ac:dyDescent="0.35">
      <c r="E307" s="227"/>
      <c r="F307" s="227"/>
      <c r="G307" s="227"/>
      <c r="H307" s="227"/>
      <c r="I307" s="227"/>
      <c r="J307" s="227"/>
      <c r="K307" s="227"/>
      <c r="L307" s="227"/>
    </row>
    <row r="308" spans="5:12" ht="15.75" customHeight="1" x14ac:dyDescent="0.35">
      <c r="E308" s="227"/>
      <c r="F308" s="227"/>
      <c r="G308" s="227"/>
      <c r="H308" s="227"/>
      <c r="I308" s="227"/>
      <c r="J308" s="227"/>
      <c r="K308" s="227"/>
      <c r="L308" s="227"/>
    </row>
    <row r="309" spans="5:12" ht="15.75" customHeight="1" x14ac:dyDescent="0.35">
      <c r="E309" s="227"/>
      <c r="F309" s="227"/>
      <c r="G309" s="227"/>
      <c r="H309" s="227"/>
      <c r="I309" s="227"/>
      <c r="J309" s="227"/>
      <c r="K309" s="227"/>
      <c r="L309" s="227"/>
    </row>
    <row r="310" spans="5:12" ht="15.75" customHeight="1" x14ac:dyDescent="0.35">
      <c r="E310" s="227"/>
      <c r="F310" s="227"/>
      <c r="G310" s="227"/>
      <c r="H310" s="227"/>
      <c r="I310" s="227"/>
      <c r="J310" s="227"/>
      <c r="K310" s="227"/>
      <c r="L310" s="227"/>
    </row>
    <row r="311" spans="5:12" ht="15.75" customHeight="1" x14ac:dyDescent="0.35">
      <c r="E311" s="227"/>
      <c r="F311" s="227"/>
      <c r="G311" s="227"/>
      <c r="H311" s="227"/>
      <c r="I311" s="227"/>
      <c r="J311" s="227"/>
      <c r="K311" s="227"/>
      <c r="L311" s="227"/>
    </row>
    <row r="312" spans="5:12" ht="15.75" customHeight="1" x14ac:dyDescent="0.35">
      <c r="E312" s="227"/>
      <c r="F312" s="227"/>
      <c r="G312" s="227"/>
      <c r="H312" s="227"/>
      <c r="I312" s="227"/>
      <c r="J312" s="227"/>
      <c r="K312" s="227"/>
      <c r="L312" s="227"/>
    </row>
    <row r="313" spans="5:12" ht="15.75" customHeight="1" x14ac:dyDescent="0.35">
      <c r="E313" s="227"/>
      <c r="F313" s="227"/>
      <c r="G313" s="227"/>
      <c r="H313" s="227"/>
      <c r="I313" s="227"/>
      <c r="J313" s="227"/>
      <c r="K313" s="227"/>
      <c r="L313" s="227"/>
    </row>
    <row r="314" spans="5:12" ht="15.75" customHeight="1" x14ac:dyDescent="0.35">
      <c r="E314" s="227"/>
      <c r="F314" s="227"/>
      <c r="G314" s="227"/>
      <c r="H314" s="227"/>
      <c r="I314" s="227"/>
      <c r="J314" s="227"/>
      <c r="K314" s="227"/>
      <c r="L314" s="227"/>
    </row>
    <row r="315" spans="5:12" ht="15.75" customHeight="1" x14ac:dyDescent="0.35">
      <c r="E315" s="227"/>
      <c r="F315" s="227"/>
      <c r="G315" s="227"/>
      <c r="H315" s="227"/>
      <c r="I315" s="227"/>
      <c r="J315" s="227"/>
      <c r="K315" s="227"/>
      <c r="L315" s="227"/>
    </row>
    <row r="316" spans="5:12" ht="15.75" customHeight="1" x14ac:dyDescent="0.35">
      <c r="E316" s="227"/>
      <c r="F316" s="227"/>
      <c r="G316" s="227"/>
      <c r="H316" s="227"/>
      <c r="I316" s="227"/>
      <c r="J316" s="227"/>
      <c r="K316" s="227"/>
      <c r="L316" s="227"/>
    </row>
    <row r="317" spans="5:12" ht="15.75" customHeight="1" x14ac:dyDescent="0.35">
      <c r="E317" s="227"/>
      <c r="F317" s="227"/>
      <c r="G317" s="227"/>
      <c r="H317" s="227"/>
      <c r="I317" s="227"/>
      <c r="J317" s="227"/>
      <c r="K317" s="227"/>
      <c r="L317" s="227"/>
    </row>
    <row r="318" spans="5:12" ht="15.75" customHeight="1" x14ac:dyDescent="0.35">
      <c r="E318" s="227"/>
      <c r="F318" s="227"/>
      <c r="G318" s="227"/>
      <c r="H318" s="227"/>
      <c r="I318" s="227"/>
      <c r="J318" s="227"/>
      <c r="K318" s="227"/>
      <c r="L318" s="227"/>
    </row>
    <row r="319" spans="5:12" ht="15.75" customHeight="1" x14ac:dyDescent="0.35">
      <c r="E319" s="227"/>
      <c r="F319" s="227"/>
      <c r="G319" s="227"/>
      <c r="H319" s="227"/>
      <c r="I319" s="227"/>
      <c r="J319" s="227"/>
      <c r="K319" s="227"/>
      <c r="L319" s="227"/>
    </row>
    <row r="320" spans="5:12" ht="15.75" customHeight="1" x14ac:dyDescent="0.35">
      <c r="E320" s="227"/>
      <c r="F320" s="227"/>
      <c r="G320" s="227"/>
      <c r="H320" s="227"/>
      <c r="I320" s="227"/>
      <c r="J320" s="227"/>
      <c r="K320" s="227"/>
      <c r="L320" s="227"/>
    </row>
    <row r="321" spans="5:12" ht="15.75" customHeight="1" x14ac:dyDescent="0.35">
      <c r="E321" s="227"/>
      <c r="F321" s="227"/>
      <c r="G321" s="227"/>
      <c r="H321" s="227"/>
      <c r="I321" s="227"/>
      <c r="J321" s="227"/>
      <c r="K321" s="227"/>
      <c r="L321" s="227"/>
    </row>
    <row r="322" spans="5:12" ht="15.75" customHeight="1" x14ac:dyDescent="0.35">
      <c r="E322" s="227"/>
      <c r="F322" s="227"/>
      <c r="G322" s="227"/>
      <c r="H322" s="227"/>
      <c r="I322" s="227"/>
      <c r="J322" s="227"/>
      <c r="K322" s="227"/>
      <c r="L322" s="227"/>
    </row>
    <row r="323" spans="5:12" ht="15.75" customHeight="1" x14ac:dyDescent="0.35">
      <c r="E323" s="227"/>
      <c r="F323" s="227"/>
      <c r="G323" s="227"/>
      <c r="H323" s="227"/>
      <c r="I323" s="227"/>
      <c r="J323" s="227"/>
      <c r="K323" s="227"/>
      <c r="L323" s="227"/>
    </row>
    <row r="324" spans="5:12" ht="15.75" customHeight="1" x14ac:dyDescent="0.35">
      <c r="E324" s="227"/>
      <c r="F324" s="227"/>
      <c r="G324" s="227"/>
      <c r="H324" s="227"/>
      <c r="I324" s="227"/>
      <c r="J324" s="227"/>
      <c r="K324" s="227"/>
      <c r="L324" s="227"/>
    </row>
    <row r="325" spans="5:12" ht="15.75" customHeight="1" x14ac:dyDescent="0.35">
      <c r="E325" s="227"/>
      <c r="F325" s="227"/>
      <c r="G325" s="227"/>
      <c r="H325" s="227"/>
      <c r="I325" s="227"/>
      <c r="J325" s="227"/>
      <c r="K325" s="227"/>
      <c r="L325" s="227"/>
    </row>
    <row r="326" spans="5:12" ht="15.75" customHeight="1" x14ac:dyDescent="0.35">
      <c r="E326" s="227"/>
      <c r="F326" s="227"/>
      <c r="G326" s="227"/>
      <c r="H326" s="227"/>
      <c r="I326" s="227"/>
      <c r="J326" s="227"/>
      <c r="K326" s="227"/>
      <c r="L326" s="227"/>
    </row>
    <row r="327" spans="5:12" ht="15.75" customHeight="1" x14ac:dyDescent="0.35">
      <c r="E327" s="227"/>
      <c r="F327" s="227"/>
      <c r="G327" s="227"/>
      <c r="H327" s="227"/>
      <c r="I327" s="227"/>
      <c r="J327" s="227"/>
      <c r="K327" s="227"/>
      <c r="L327" s="227"/>
    </row>
    <row r="328" spans="5:12" ht="15.75" customHeight="1" x14ac:dyDescent="0.35">
      <c r="E328" s="227"/>
      <c r="F328" s="227"/>
      <c r="G328" s="227"/>
      <c r="H328" s="227"/>
      <c r="I328" s="227"/>
      <c r="J328" s="227"/>
      <c r="K328" s="227"/>
      <c r="L328" s="227"/>
    </row>
    <row r="329" spans="5:12" ht="15.75" customHeight="1" x14ac:dyDescent="0.35">
      <c r="E329" s="227"/>
      <c r="F329" s="227"/>
      <c r="G329" s="227"/>
      <c r="H329" s="227"/>
      <c r="I329" s="227"/>
      <c r="J329" s="227"/>
      <c r="K329" s="227"/>
      <c r="L329" s="227"/>
    </row>
    <row r="330" spans="5:12" ht="15.75" customHeight="1" x14ac:dyDescent="0.35">
      <c r="E330" s="227"/>
      <c r="F330" s="227"/>
      <c r="G330" s="227"/>
      <c r="H330" s="227"/>
      <c r="I330" s="227"/>
      <c r="J330" s="227"/>
      <c r="K330" s="227"/>
      <c r="L330" s="227"/>
    </row>
    <row r="331" spans="5:12" ht="15.75" customHeight="1" x14ac:dyDescent="0.35">
      <c r="E331" s="227"/>
      <c r="F331" s="227"/>
      <c r="G331" s="227"/>
      <c r="H331" s="227"/>
      <c r="I331" s="227"/>
      <c r="J331" s="227"/>
      <c r="K331" s="227"/>
      <c r="L331" s="227"/>
    </row>
    <row r="332" spans="5:12" ht="15.75" customHeight="1" x14ac:dyDescent="0.35">
      <c r="E332" s="227"/>
      <c r="F332" s="227"/>
      <c r="G332" s="227"/>
      <c r="H332" s="227"/>
      <c r="I332" s="227"/>
      <c r="J332" s="227"/>
      <c r="K332" s="227"/>
      <c r="L332" s="227"/>
    </row>
    <row r="333" spans="5:12" ht="15.75" customHeight="1" x14ac:dyDescent="0.35">
      <c r="E333" s="227"/>
      <c r="F333" s="227"/>
      <c r="G333" s="227"/>
      <c r="H333" s="227"/>
      <c r="I333" s="227"/>
      <c r="J333" s="227"/>
      <c r="K333" s="227"/>
      <c r="L333" s="227"/>
    </row>
    <row r="334" spans="5:12" ht="15.75" customHeight="1" x14ac:dyDescent="0.35">
      <c r="E334" s="227"/>
      <c r="F334" s="227"/>
      <c r="G334" s="227"/>
      <c r="H334" s="227"/>
      <c r="I334" s="227"/>
      <c r="J334" s="227"/>
      <c r="K334" s="227"/>
      <c r="L334" s="227"/>
    </row>
    <row r="335" spans="5:12" ht="15.75" customHeight="1" x14ac:dyDescent="0.35">
      <c r="E335" s="227"/>
      <c r="F335" s="227"/>
      <c r="G335" s="227"/>
      <c r="H335" s="227"/>
      <c r="I335" s="227"/>
      <c r="J335" s="227"/>
      <c r="K335" s="227"/>
      <c r="L335" s="227"/>
    </row>
    <row r="336" spans="5:12" ht="15.75" customHeight="1" x14ac:dyDescent="0.35">
      <c r="E336" s="227"/>
      <c r="F336" s="227"/>
      <c r="G336" s="227"/>
      <c r="H336" s="227"/>
      <c r="I336" s="227"/>
      <c r="J336" s="227"/>
      <c r="K336" s="227"/>
      <c r="L336" s="227"/>
    </row>
    <row r="337" spans="5:12" ht="15.75" customHeight="1" x14ac:dyDescent="0.35">
      <c r="E337" s="227"/>
      <c r="F337" s="227"/>
      <c r="G337" s="227"/>
      <c r="H337" s="227"/>
      <c r="I337" s="227"/>
      <c r="J337" s="227"/>
      <c r="K337" s="227"/>
      <c r="L337" s="227"/>
    </row>
    <row r="338" spans="5:12" ht="15.75" customHeight="1" x14ac:dyDescent="0.35">
      <c r="E338" s="227"/>
      <c r="F338" s="227"/>
      <c r="G338" s="227"/>
      <c r="H338" s="227"/>
      <c r="I338" s="227"/>
      <c r="J338" s="227"/>
      <c r="K338" s="227"/>
      <c r="L338" s="227"/>
    </row>
    <row r="339" spans="5:12" ht="15.75" customHeight="1" x14ac:dyDescent="0.35">
      <c r="E339" s="227"/>
      <c r="F339" s="227"/>
      <c r="G339" s="227"/>
      <c r="H339" s="227"/>
      <c r="I339" s="227"/>
      <c r="J339" s="227"/>
      <c r="K339" s="227"/>
      <c r="L339" s="227"/>
    </row>
    <row r="340" spans="5:12" ht="15.75" customHeight="1" x14ac:dyDescent="0.35">
      <c r="E340" s="227"/>
      <c r="F340" s="227"/>
      <c r="G340" s="227"/>
      <c r="H340" s="227"/>
      <c r="I340" s="227"/>
      <c r="J340" s="227"/>
      <c r="K340" s="227"/>
      <c r="L340" s="227"/>
    </row>
    <row r="341" spans="5:12" ht="15.75" customHeight="1" x14ac:dyDescent="0.35">
      <c r="E341" s="227"/>
      <c r="F341" s="227"/>
      <c r="G341" s="227"/>
      <c r="H341" s="227"/>
      <c r="I341" s="227"/>
      <c r="J341" s="227"/>
      <c r="K341" s="227"/>
      <c r="L341" s="227"/>
    </row>
    <row r="342" spans="5:12" ht="15.75" customHeight="1" x14ac:dyDescent="0.35">
      <c r="E342" s="227"/>
      <c r="F342" s="227"/>
      <c r="G342" s="227"/>
      <c r="H342" s="227"/>
      <c r="I342" s="227"/>
      <c r="J342" s="227"/>
      <c r="K342" s="227"/>
      <c r="L342" s="227"/>
    </row>
    <row r="343" spans="5:12" ht="15.75" customHeight="1" x14ac:dyDescent="0.35">
      <c r="E343" s="227"/>
      <c r="F343" s="227"/>
      <c r="G343" s="227"/>
      <c r="H343" s="227"/>
      <c r="I343" s="227"/>
      <c r="J343" s="227"/>
      <c r="K343" s="227"/>
      <c r="L343" s="227"/>
    </row>
    <row r="344" spans="5:12" ht="15.75" customHeight="1" x14ac:dyDescent="0.35">
      <c r="E344" s="227"/>
      <c r="F344" s="227"/>
      <c r="G344" s="227"/>
      <c r="H344" s="227"/>
      <c r="I344" s="227"/>
      <c r="J344" s="227"/>
      <c r="K344" s="227"/>
      <c r="L344" s="227"/>
    </row>
    <row r="345" spans="5:12" ht="15.75" customHeight="1" x14ac:dyDescent="0.35">
      <c r="E345" s="227"/>
      <c r="F345" s="227"/>
      <c r="G345" s="227"/>
      <c r="H345" s="227"/>
      <c r="I345" s="227"/>
      <c r="J345" s="227"/>
      <c r="K345" s="227"/>
      <c r="L345" s="227"/>
    </row>
    <row r="346" spans="5:12" ht="15.75" customHeight="1" x14ac:dyDescent="0.35">
      <c r="E346" s="227"/>
      <c r="F346" s="227"/>
      <c r="G346" s="227"/>
      <c r="H346" s="227"/>
      <c r="I346" s="227"/>
      <c r="J346" s="227"/>
      <c r="K346" s="227"/>
      <c r="L346" s="227"/>
    </row>
    <row r="347" spans="5:12" ht="15.75" customHeight="1" x14ac:dyDescent="0.35">
      <c r="E347" s="227"/>
      <c r="F347" s="227"/>
      <c r="G347" s="227"/>
      <c r="H347" s="227"/>
      <c r="I347" s="227"/>
      <c r="J347" s="227"/>
      <c r="K347" s="227"/>
      <c r="L347" s="227"/>
    </row>
    <row r="348" spans="5:12" ht="15.75" customHeight="1" x14ac:dyDescent="0.35">
      <c r="E348" s="227"/>
      <c r="F348" s="227"/>
      <c r="G348" s="227"/>
      <c r="H348" s="227"/>
      <c r="I348" s="227"/>
      <c r="J348" s="227"/>
      <c r="K348" s="227"/>
      <c r="L348" s="227"/>
    </row>
    <row r="349" spans="5:12" ht="15.75" customHeight="1" x14ac:dyDescent="0.35">
      <c r="E349" s="227"/>
      <c r="F349" s="227"/>
      <c r="G349" s="227"/>
      <c r="H349" s="227"/>
      <c r="I349" s="227"/>
      <c r="J349" s="227"/>
      <c r="K349" s="227"/>
      <c r="L349" s="227"/>
    </row>
    <row r="350" spans="5:12" ht="15.75" customHeight="1" x14ac:dyDescent="0.35">
      <c r="E350" s="227"/>
      <c r="F350" s="227"/>
      <c r="G350" s="227"/>
      <c r="H350" s="227"/>
      <c r="I350" s="227"/>
      <c r="J350" s="227"/>
      <c r="K350" s="227"/>
      <c r="L350" s="227"/>
    </row>
    <row r="351" spans="5:12" ht="15.75" customHeight="1" x14ac:dyDescent="0.35">
      <c r="E351" s="227"/>
      <c r="F351" s="227"/>
      <c r="G351" s="227"/>
      <c r="H351" s="227"/>
      <c r="I351" s="227"/>
      <c r="J351" s="227"/>
      <c r="K351" s="227"/>
      <c r="L351" s="227"/>
    </row>
    <row r="352" spans="5:12" ht="15.75" customHeight="1" x14ac:dyDescent="0.35">
      <c r="E352" s="227"/>
      <c r="F352" s="227"/>
      <c r="G352" s="227"/>
      <c r="H352" s="227"/>
      <c r="I352" s="227"/>
      <c r="J352" s="227"/>
      <c r="K352" s="227"/>
      <c r="L352" s="227"/>
    </row>
    <row r="353" spans="5:12" ht="15.75" customHeight="1" x14ac:dyDescent="0.35">
      <c r="E353" s="227"/>
      <c r="F353" s="227"/>
      <c r="G353" s="227"/>
      <c r="H353" s="227"/>
      <c r="I353" s="227"/>
      <c r="J353" s="227"/>
      <c r="K353" s="227"/>
      <c r="L353" s="227"/>
    </row>
    <row r="354" spans="5:12" ht="15.75" customHeight="1" x14ac:dyDescent="0.35">
      <c r="E354" s="227"/>
      <c r="F354" s="227"/>
      <c r="G354" s="227"/>
      <c r="H354" s="227"/>
      <c r="I354" s="227"/>
      <c r="J354" s="227"/>
      <c r="K354" s="227"/>
      <c r="L354" s="227"/>
    </row>
    <row r="355" spans="5:12" ht="15.75" customHeight="1" x14ac:dyDescent="0.35">
      <c r="E355" s="227"/>
      <c r="F355" s="227"/>
      <c r="G355" s="227"/>
      <c r="H355" s="227"/>
      <c r="I355" s="227"/>
      <c r="J355" s="227"/>
      <c r="K355" s="227"/>
      <c r="L355" s="227"/>
    </row>
    <row r="356" spans="5:12" ht="15.75" customHeight="1" x14ac:dyDescent="0.35">
      <c r="E356" s="227"/>
      <c r="F356" s="227"/>
      <c r="G356" s="227"/>
      <c r="H356" s="227"/>
      <c r="I356" s="227"/>
      <c r="J356" s="227"/>
      <c r="K356" s="227"/>
      <c r="L356" s="227"/>
    </row>
    <row r="357" spans="5:12" ht="15.75" customHeight="1" x14ac:dyDescent="0.35">
      <c r="E357" s="227"/>
      <c r="F357" s="227"/>
      <c r="G357" s="227"/>
      <c r="H357" s="227"/>
      <c r="I357" s="227"/>
      <c r="J357" s="227"/>
      <c r="K357" s="227"/>
      <c r="L357" s="227"/>
    </row>
    <row r="358" spans="5:12" ht="15.75" customHeight="1" x14ac:dyDescent="0.35">
      <c r="E358" s="227"/>
      <c r="F358" s="227"/>
      <c r="G358" s="227"/>
      <c r="H358" s="227"/>
      <c r="I358" s="227"/>
      <c r="J358" s="227"/>
      <c r="K358" s="227"/>
      <c r="L358" s="227"/>
    </row>
    <row r="359" spans="5:12" ht="15.75" customHeight="1" x14ac:dyDescent="0.35">
      <c r="E359" s="227"/>
      <c r="F359" s="227"/>
      <c r="G359" s="227"/>
      <c r="H359" s="227"/>
      <c r="I359" s="227"/>
      <c r="J359" s="227"/>
      <c r="K359" s="227"/>
      <c r="L359" s="227"/>
    </row>
    <row r="360" spans="5:12" ht="15.75" customHeight="1" x14ac:dyDescent="0.35">
      <c r="E360" s="227"/>
      <c r="F360" s="227"/>
      <c r="G360" s="227"/>
      <c r="H360" s="227"/>
      <c r="I360" s="227"/>
      <c r="J360" s="227"/>
      <c r="K360" s="227"/>
      <c r="L360" s="227"/>
    </row>
    <row r="361" spans="5:12" ht="15.75" customHeight="1" x14ac:dyDescent="0.35">
      <c r="E361" s="227"/>
      <c r="F361" s="227"/>
      <c r="G361" s="227"/>
      <c r="H361" s="227"/>
      <c r="I361" s="227"/>
      <c r="J361" s="227"/>
      <c r="K361" s="227"/>
      <c r="L361" s="227"/>
    </row>
    <row r="362" spans="5:12" ht="15.75" customHeight="1" x14ac:dyDescent="0.35">
      <c r="E362" s="227"/>
      <c r="F362" s="227"/>
      <c r="G362" s="227"/>
      <c r="H362" s="227"/>
      <c r="I362" s="227"/>
      <c r="J362" s="227"/>
      <c r="K362" s="227"/>
      <c r="L362" s="227"/>
    </row>
    <row r="363" spans="5:12" ht="15.75" customHeight="1" x14ac:dyDescent="0.35">
      <c r="E363" s="227"/>
      <c r="F363" s="227"/>
      <c r="G363" s="227"/>
      <c r="H363" s="227"/>
      <c r="I363" s="227"/>
      <c r="J363" s="227"/>
      <c r="K363" s="227"/>
      <c r="L363" s="227"/>
    </row>
    <row r="364" spans="5:12" ht="15.75" customHeight="1" x14ac:dyDescent="0.35">
      <c r="E364" s="227"/>
      <c r="F364" s="227"/>
      <c r="G364" s="227"/>
      <c r="H364" s="227"/>
      <c r="I364" s="227"/>
      <c r="J364" s="227"/>
      <c r="K364" s="227"/>
      <c r="L364" s="227"/>
    </row>
    <row r="365" spans="5:12" ht="15.75" customHeight="1" x14ac:dyDescent="0.35">
      <c r="E365" s="227"/>
      <c r="F365" s="227"/>
      <c r="G365" s="227"/>
      <c r="H365" s="227"/>
      <c r="I365" s="227"/>
      <c r="J365" s="227"/>
      <c r="K365" s="227"/>
      <c r="L365" s="227"/>
    </row>
    <row r="366" spans="5:12" ht="15.75" customHeight="1" x14ac:dyDescent="0.35">
      <c r="E366" s="227"/>
      <c r="F366" s="227"/>
      <c r="G366" s="227"/>
      <c r="H366" s="227"/>
      <c r="I366" s="227"/>
      <c r="J366" s="227"/>
      <c r="K366" s="227"/>
      <c r="L366" s="227"/>
    </row>
    <row r="367" spans="5:12" ht="15.75" customHeight="1" x14ac:dyDescent="0.35">
      <c r="E367" s="227"/>
      <c r="F367" s="227"/>
      <c r="G367" s="227"/>
      <c r="H367" s="227"/>
      <c r="I367" s="227"/>
      <c r="J367" s="227"/>
      <c r="K367" s="227"/>
      <c r="L367" s="227"/>
    </row>
    <row r="368" spans="5:12" ht="15.75" customHeight="1" x14ac:dyDescent="0.35">
      <c r="E368" s="227"/>
      <c r="F368" s="227"/>
      <c r="G368" s="227"/>
      <c r="H368" s="227"/>
      <c r="I368" s="227"/>
      <c r="J368" s="227"/>
      <c r="K368" s="227"/>
      <c r="L368" s="227"/>
    </row>
    <row r="369" spans="5:12" ht="15.75" customHeight="1" x14ac:dyDescent="0.35">
      <c r="E369" s="227"/>
      <c r="F369" s="227"/>
      <c r="G369" s="227"/>
      <c r="H369" s="227"/>
      <c r="I369" s="227"/>
      <c r="J369" s="227"/>
      <c r="K369" s="227"/>
      <c r="L369" s="227"/>
    </row>
    <row r="370" spans="5:12" ht="15.75" customHeight="1" x14ac:dyDescent="0.35">
      <c r="E370" s="227"/>
      <c r="F370" s="227"/>
      <c r="G370" s="227"/>
      <c r="H370" s="227"/>
      <c r="I370" s="227"/>
      <c r="J370" s="227"/>
      <c r="K370" s="227"/>
      <c r="L370" s="227"/>
    </row>
    <row r="371" spans="5:12" ht="15.75" customHeight="1" x14ac:dyDescent="0.35">
      <c r="E371" s="227"/>
      <c r="F371" s="227"/>
      <c r="G371" s="227"/>
      <c r="H371" s="227"/>
      <c r="I371" s="227"/>
      <c r="J371" s="227"/>
      <c r="K371" s="227"/>
      <c r="L371" s="227"/>
    </row>
    <row r="372" spans="5:12" ht="15.75" customHeight="1" x14ac:dyDescent="0.35">
      <c r="E372" s="227"/>
      <c r="F372" s="227"/>
      <c r="G372" s="227"/>
      <c r="H372" s="227"/>
      <c r="I372" s="227"/>
      <c r="J372" s="227"/>
      <c r="K372" s="227"/>
      <c r="L372" s="227"/>
    </row>
    <row r="373" spans="5:12" ht="15.75" customHeight="1" x14ac:dyDescent="0.35">
      <c r="E373" s="227"/>
      <c r="F373" s="227"/>
      <c r="G373" s="227"/>
      <c r="H373" s="227"/>
      <c r="I373" s="227"/>
      <c r="J373" s="227"/>
      <c r="K373" s="227"/>
      <c r="L373" s="227"/>
    </row>
    <row r="374" spans="5:12" ht="15.75" customHeight="1" x14ac:dyDescent="0.35">
      <c r="E374" s="227"/>
      <c r="F374" s="227"/>
      <c r="G374" s="227"/>
      <c r="H374" s="227"/>
      <c r="I374" s="227"/>
      <c r="J374" s="227"/>
      <c r="K374" s="227"/>
      <c r="L374" s="227"/>
    </row>
    <row r="375" spans="5:12" ht="15.75" customHeight="1" x14ac:dyDescent="0.35">
      <c r="E375" s="227"/>
      <c r="F375" s="227"/>
      <c r="G375" s="227"/>
      <c r="H375" s="227"/>
      <c r="I375" s="227"/>
      <c r="J375" s="227"/>
      <c r="K375" s="227"/>
      <c r="L375" s="227"/>
    </row>
    <row r="376" spans="5:12" ht="15.75" customHeight="1" x14ac:dyDescent="0.35">
      <c r="E376" s="227"/>
      <c r="F376" s="227"/>
      <c r="G376" s="227"/>
      <c r="H376" s="227"/>
      <c r="I376" s="227"/>
      <c r="J376" s="227"/>
      <c r="K376" s="227"/>
      <c r="L376" s="227"/>
    </row>
    <row r="377" spans="5:12" ht="15.75" customHeight="1" x14ac:dyDescent="0.35">
      <c r="E377" s="227"/>
      <c r="F377" s="227"/>
      <c r="G377" s="227"/>
      <c r="H377" s="227"/>
      <c r="I377" s="227"/>
      <c r="J377" s="227"/>
      <c r="K377" s="227"/>
      <c r="L377" s="227"/>
    </row>
    <row r="378" spans="5:12" ht="15.75" customHeight="1" x14ac:dyDescent="0.35">
      <c r="E378" s="227"/>
      <c r="F378" s="227"/>
      <c r="G378" s="227"/>
      <c r="H378" s="227"/>
      <c r="I378" s="227"/>
      <c r="J378" s="227"/>
      <c r="K378" s="227"/>
      <c r="L378" s="227"/>
    </row>
    <row r="379" spans="5:12" ht="15.75" customHeight="1" x14ac:dyDescent="0.35">
      <c r="E379" s="227"/>
      <c r="F379" s="227"/>
      <c r="G379" s="227"/>
      <c r="H379" s="227"/>
      <c r="I379" s="227"/>
      <c r="J379" s="227"/>
      <c r="K379" s="227"/>
      <c r="L379" s="227"/>
    </row>
    <row r="380" spans="5:12" ht="15.75" customHeight="1" x14ac:dyDescent="0.35">
      <c r="E380" s="227"/>
      <c r="F380" s="227"/>
      <c r="G380" s="227"/>
      <c r="H380" s="227"/>
      <c r="I380" s="227"/>
      <c r="J380" s="227"/>
      <c r="K380" s="227"/>
      <c r="L380" s="227"/>
    </row>
    <row r="381" spans="5:12" ht="15.75" customHeight="1" x14ac:dyDescent="0.35">
      <c r="E381" s="227"/>
      <c r="F381" s="227"/>
      <c r="G381" s="227"/>
      <c r="H381" s="227"/>
      <c r="I381" s="227"/>
      <c r="J381" s="227"/>
      <c r="K381" s="227"/>
      <c r="L381" s="227"/>
    </row>
    <row r="382" spans="5:12" ht="15.75" customHeight="1" x14ac:dyDescent="0.35">
      <c r="E382" s="227"/>
      <c r="F382" s="227"/>
      <c r="G382" s="227"/>
      <c r="H382" s="227"/>
      <c r="I382" s="227"/>
      <c r="J382" s="227"/>
      <c r="K382" s="227"/>
      <c r="L382" s="227"/>
    </row>
    <row r="383" spans="5:12" ht="15.75" customHeight="1" x14ac:dyDescent="0.35">
      <c r="E383" s="227"/>
      <c r="F383" s="227"/>
      <c r="G383" s="227"/>
      <c r="H383" s="227"/>
      <c r="I383" s="227"/>
      <c r="J383" s="227"/>
      <c r="K383" s="227"/>
      <c r="L383" s="227"/>
    </row>
    <row r="384" spans="5:12" ht="15.75" customHeight="1" x14ac:dyDescent="0.35">
      <c r="E384" s="227"/>
      <c r="F384" s="227"/>
      <c r="G384" s="227"/>
      <c r="H384" s="227"/>
      <c r="I384" s="227"/>
      <c r="J384" s="227"/>
      <c r="K384" s="227"/>
      <c r="L384" s="227"/>
    </row>
    <row r="385" spans="5:12" ht="15.75" customHeight="1" x14ac:dyDescent="0.35">
      <c r="E385" s="227"/>
      <c r="F385" s="227"/>
      <c r="G385" s="227"/>
      <c r="H385" s="227"/>
      <c r="I385" s="227"/>
      <c r="J385" s="227"/>
      <c r="K385" s="227"/>
      <c r="L385" s="227"/>
    </row>
    <row r="386" spans="5:12" ht="15.75" customHeight="1" x14ac:dyDescent="0.35">
      <c r="E386" s="227"/>
      <c r="F386" s="227"/>
      <c r="G386" s="227"/>
      <c r="H386" s="227"/>
      <c r="I386" s="227"/>
      <c r="J386" s="227"/>
      <c r="K386" s="227"/>
      <c r="L386" s="227"/>
    </row>
    <row r="387" spans="5:12" ht="15.75" customHeight="1" x14ac:dyDescent="0.35">
      <c r="E387" s="227"/>
      <c r="F387" s="227"/>
      <c r="G387" s="227"/>
      <c r="H387" s="227"/>
      <c r="I387" s="227"/>
      <c r="J387" s="227"/>
      <c r="K387" s="227"/>
      <c r="L387" s="227"/>
    </row>
    <row r="388" spans="5:12" ht="15.75" customHeight="1" x14ac:dyDescent="0.35">
      <c r="E388" s="227"/>
      <c r="F388" s="227"/>
      <c r="G388" s="227"/>
      <c r="H388" s="227"/>
      <c r="I388" s="227"/>
      <c r="J388" s="227"/>
      <c r="K388" s="227"/>
      <c r="L388" s="227"/>
    </row>
    <row r="389" spans="5:12" ht="15.75" customHeight="1" x14ac:dyDescent="0.35">
      <c r="E389" s="227"/>
      <c r="F389" s="227"/>
      <c r="G389" s="227"/>
      <c r="H389" s="227"/>
      <c r="I389" s="227"/>
      <c r="J389" s="227"/>
      <c r="K389" s="227"/>
      <c r="L389" s="227"/>
    </row>
    <row r="390" spans="5:12" ht="15.75" customHeight="1" x14ac:dyDescent="0.35">
      <c r="E390" s="227"/>
      <c r="F390" s="227"/>
      <c r="G390" s="227"/>
      <c r="H390" s="227"/>
      <c r="I390" s="227"/>
      <c r="J390" s="227"/>
      <c r="K390" s="227"/>
      <c r="L390" s="227"/>
    </row>
    <row r="391" spans="5:12" ht="15.75" customHeight="1" x14ac:dyDescent="0.35">
      <c r="E391" s="227"/>
      <c r="F391" s="227"/>
      <c r="G391" s="227"/>
      <c r="H391" s="227"/>
      <c r="I391" s="227"/>
      <c r="J391" s="227"/>
      <c r="K391" s="227"/>
      <c r="L391" s="227"/>
    </row>
    <row r="392" spans="5:12" ht="15.75" customHeight="1" x14ac:dyDescent="0.35">
      <c r="E392" s="227"/>
      <c r="F392" s="227"/>
      <c r="G392" s="227"/>
      <c r="H392" s="227"/>
      <c r="I392" s="227"/>
      <c r="J392" s="227"/>
      <c r="K392" s="227"/>
      <c r="L392" s="227"/>
    </row>
    <row r="393" spans="5:12" ht="15.75" customHeight="1" x14ac:dyDescent="0.35">
      <c r="E393" s="227"/>
      <c r="F393" s="227"/>
      <c r="G393" s="227"/>
      <c r="H393" s="227"/>
      <c r="I393" s="227"/>
      <c r="J393" s="227"/>
      <c r="K393" s="227"/>
      <c r="L393" s="227"/>
    </row>
    <row r="394" spans="5:12" ht="15.75" customHeight="1" x14ac:dyDescent="0.35">
      <c r="E394" s="227"/>
      <c r="F394" s="227"/>
      <c r="G394" s="227"/>
      <c r="H394" s="227"/>
      <c r="I394" s="227"/>
      <c r="J394" s="227"/>
      <c r="K394" s="227"/>
      <c r="L394" s="227"/>
    </row>
    <row r="395" spans="5:12" ht="15.75" customHeight="1" x14ac:dyDescent="0.35">
      <c r="E395" s="227"/>
      <c r="F395" s="227"/>
      <c r="G395" s="227"/>
      <c r="H395" s="227"/>
      <c r="I395" s="227"/>
      <c r="J395" s="227"/>
      <c r="K395" s="227"/>
      <c r="L395" s="227"/>
    </row>
    <row r="396" spans="5:12" ht="15.75" customHeight="1" x14ac:dyDescent="0.35">
      <c r="E396" s="227"/>
      <c r="F396" s="227"/>
      <c r="G396" s="227"/>
      <c r="H396" s="227"/>
      <c r="I396" s="227"/>
      <c r="J396" s="227"/>
      <c r="K396" s="227"/>
      <c r="L396" s="227"/>
    </row>
    <row r="397" spans="5:12" ht="15.75" customHeight="1" x14ac:dyDescent="0.35">
      <c r="E397" s="227"/>
      <c r="F397" s="227"/>
      <c r="G397" s="227"/>
      <c r="H397" s="227"/>
      <c r="I397" s="227"/>
      <c r="J397" s="227"/>
      <c r="K397" s="227"/>
      <c r="L397" s="227"/>
    </row>
    <row r="398" spans="5:12" ht="15.75" customHeight="1" x14ac:dyDescent="0.35">
      <c r="E398" s="227"/>
      <c r="F398" s="227"/>
      <c r="G398" s="227"/>
      <c r="H398" s="227"/>
      <c r="I398" s="227"/>
      <c r="J398" s="227"/>
      <c r="K398" s="227"/>
      <c r="L398" s="227"/>
    </row>
    <row r="399" spans="5:12" ht="15.75" customHeight="1" x14ac:dyDescent="0.35">
      <c r="E399" s="227"/>
      <c r="F399" s="227"/>
      <c r="G399" s="227"/>
      <c r="H399" s="227"/>
      <c r="I399" s="227"/>
      <c r="J399" s="227"/>
      <c r="K399" s="227"/>
      <c r="L399" s="227"/>
    </row>
    <row r="400" spans="5:12" ht="15.75" customHeight="1" x14ac:dyDescent="0.35">
      <c r="E400" s="227"/>
      <c r="F400" s="227"/>
      <c r="G400" s="227"/>
      <c r="H400" s="227"/>
      <c r="I400" s="227"/>
      <c r="J400" s="227"/>
      <c r="K400" s="227"/>
      <c r="L400" s="227"/>
    </row>
    <row r="401" spans="5:12" ht="15.75" customHeight="1" x14ac:dyDescent="0.35">
      <c r="E401" s="227"/>
      <c r="F401" s="227"/>
      <c r="G401" s="227"/>
      <c r="H401" s="227"/>
      <c r="I401" s="227"/>
      <c r="J401" s="227"/>
      <c r="K401" s="227"/>
      <c r="L401" s="227"/>
    </row>
    <row r="402" spans="5:12" ht="15.75" customHeight="1" x14ac:dyDescent="0.35">
      <c r="E402" s="227"/>
      <c r="F402" s="227"/>
      <c r="G402" s="227"/>
      <c r="H402" s="227"/>
      <c r="I402" s="227"/>
      <c r="J402" s="227"/>
      <c r="K402" s="227"/>
      <c r="L402" s="227"/>
    </row>
    <row r="403" spans="5:12" ht="15.75" customHeight="1" x14ac:dyDescent="0.35">
      <c r="E403" s="227"/>
      <c r="F403" s="227"/>
      <c r="G403" s="227"/>
      <c r="H403" s="227"/>
      <c r="I403" s="227"/>
      <c r="J403" s="227"/>
      <c r="K403" s="227"/>
      <c r="L403" s="227"/>
    </row>
    <row r="404" spans="5:12" ht="15.75" customHeight="1" x14ac:dyDescent="0.35">
      <c r="E404" s="227"/>
      <c r="F404" s="227"/>
      <c r="G404" s="227"/>
      <c r="H404" s="227"/>
      <c r="I404" s="227"/>
      <c r="J404" s="227"/>
      <c r="K404" s="227"/>
      <c r="L404" s="227"/>
    </row>
    <row r="405" spans="5:12" ht="15.75" customHeight="1" x14ac:dyDescent="0.35">
      <c r="E405" s="227"/>
      <c r="F405" s="227"/>
      <c r="G405" s="227"/>
      <c r="H405" s="227"/>
      <c r="I405" s="227"/>
      <c r="J405" s="227"/>
      <c r="K405" s="227"/>
      <c r="L405" s="227"/>
    </row>
    <row r="406" spans="5:12" ht="15.75" customHeight="1" x14ac:dyDescent="0.35">
      <c r="E406" s="227"/>
      <c r="F406" s="227"/>
      <c r="G406" s="227"/>
      <c r="H406" s="227"/>
      <c r="I406" s="227"/>
      <c r="J406" s="227"/>
      <c r="K406" s="227"/>
      <c r="L406" s="227"/>
    </row>
    <row r="407" spans="5:12" ht="15.75" customHeight="1" x14ac:dyDescent="0.35">
      <c r="E407" s="227"/>
      <c r="F407" s="227"/>
      <c r="G407" s="227"/>
      <c r="H407" s="227"/>
      <c r="I407" s="227"/>
      <c r="J407" s="227"/>
      <c r="K407" s="227"/>
      <c r="L407" s="227"/>
    </row>
    <row r="408" spans="5:12" ht="15.75" customHeight="1" x14ac:dyDescent="0.35">
      <c r="E408" s="227"/>
      <c r="F408" s="227"/>
      <c r="G408" s="227"/>
      <c r="H408" s="227"/>
      <c r="I408" s="227"/>
      <c r="J408" s="227"/>
      <c r="K408" s="227"/>
      <c r="L408" s="227"/>
    </row>
    <row r="409" spans="5:12" ht="15.75" customHeight="1" x14ac:dyDescent="0.35">
      <c r="E409" s="227"/>
      <c r="F409" s="227"/>
      <c r="G409" s="227"/>
      <c r="H409" s="227"/>
      <c r="I409" s="227"/>
      <c r="J409" s="227"/>
      <c r="K409" s="227"/>
      <c r="L409" s="227"/>
    </row>
    <row r="410" spans="5:12" ht="15.75" customHeight="1" x14ac:dyDescent="0.35">
      <c r="E410" s="227"/>
      <c r="F410" s="227"/>
      <c r="G410" s="227"/>
      <c r="H410" s="227"/>
      <c r="I410" s="227"/>
      <c r="J410" s="227"/>
      <c r="K410" s="227"/>
      <c r="L410" s="227"/>
    </row>
    <row r="411" spans="5:12" ht="15.75" customHeight="1" x14ac:dyDescent="0.35">
      <c r="E411" s="227"/>
      <c r="F411" s="227"/>
      <c r="G411" s="227"/>
      <c r="H411" s="227"/>
      <c r="I411" s="227"/>
      <c r="J411" s="227"/>
      <c r="K411" s="227"/>
      <c r="L411" s="227"/>
    </row>
    <row r="412" spans="5:12" ht="15.75" customHeight="1" x14ac:dyDescent="0.35">
      <c r="E412" s="227"/>
      <c r="F412" s="227"/>
      <c r="G412" s="227"/>
      <c r="H412" s="227"/>
      <c r="I412" s="227"/>
      <c r="J412" s="227"/>
      <c r="K412" s="227"/>
      <c r="L412" s="227"/>
    </row>
    <row r="413" spans="5:12" ht="15.75" customHeight="1" x14ac:dyDescent="0.35">
      <c r="E413" s="227"/>
      <c r="F413" s="227"/>
      <c r="G413" s="227"/>
      <c r="H413" s="227"/>
      <c r="I413" s="227"/>
      <c r="J413" s="227"/>
      <c r="K413" s="227"/>
      <c r="L413" s="227"/>
    </row>
    <row r="414" spans="5:12" ht="15.75" customHeight="1" x14ac:dyDescent="0.35">
      <c r="E414" s="227"/>
      <c r="F414" s="227"/>
      <c r="G414" s="227"/>
      <c r="H414" s="227"/>
      <c r="I414" s="227"/>
      <c r="J414" s="227"/>
      <c r="K414" s="227"/>
      <c r="L414" s="227"/>
    </row>
    <row r="415" spans="5:12" ht="15.75" customHeight="1" x14ac:dyDescent="0.35">
      <c r="E415" s="227"/>
      <c r="F415" s="227"/>
      <c r="G415" s="227"/>
      <c r="H415" s="227"/>
      <c r="I415" s="227"/>
      <c r="J415" s="227"/>
      <c r="K415" s="227"/>
      <c r="L415" s="227"/>
    </row>
    <row r="416" spans="5:12" ht="15.75" customHeight="1" x14ac:dyDescent="0.35">
      <c r="E416" s="227"/>
      <c r="F416" s="227"/>
      <c r="G416" s="227"/>
      <c r="H416" s="227"/>
      <c r="I416" s="227"/>
      <c r="J416" s="227"/>
      <c r="K416" s="227"/>
      <c r="L416" s="227"/>
    </row>
    <row r="417" spans="5:12" ht="15.75" customHeight="1" x14ac:dyDescent="0.35">
      <c r="E417" s="227"/>
      <c r="F417" s="227"/>
      <c r="G417" s="227"/>
      <c r="H417" s="227"/>
      <c r="I417" s="227"/>
      <c r="J417" s="227"/>
      <c r="K417" s="227"/>
      <c r="L417" s="227"/>
    </row>
    <row r="418" spans="5:12" ht="15.75" customHeight="1" x14ac:dyDescent="0.35">
      <c r="E418" s="227"/>
      <c r="F418" s="227"/>
      <c r="G418" s="227"/>
      <c r="H418" s="227"/>
      <c r="I418" s="227"/>
      <c r="J418" s="227"/>
      <c r="K418" s="227"/>
      <c r="L418" s="227"/>
    </row>
    <row r="419" spans="5:12" ht="15.75" customHeight="1" x14ac:dyDescent="0.35">
      <c r="E419" s="227"/>
      <c r="F419" s="227"/>
      <c r="G419" s="227"/>
      <c r="H419" s="227"/>
      <c r="I419" s="227"/>
      <c r="J419" s="227"/>
      <c r="K419" s="227"/>
      <c r="L419" s="227"/>
    </row>
    <row r="420" spans="5:12" ht="15.75" customHeight="1" x14ac:dyDescent="0.35">
      <c r="E420" s="227"/>
      <c r="F420" s="227"/>
      <c r="G420" s="227"/>
      <c r="H420" s="227"/>
      <c r="I420" s="227"/>
      <c r="J420" s="227"/>
      <c r="K420" s="227"/>
      <c r="L420" s="227"/>
    </row>
    <row r="421" spans="5:12" ht="15.75" customHeight="1" x14ac:dyDescent="0.35">
      <c r="E421" s="227"/>
      <c r="F421" s="227"/>
      <c r="G421" s="227"/>
      <c r="H421" s="227"/>
      <c r="I421" s="227"/>
      <c r="J421" s="227"/>
      <c r="K421" s="227"/>
      <c r="L421" s="227"/>
    </row>
    <row r="422" spans="5:12" ht="15.75" customHeight="1" x14ac:dyDescent="0.35">
      <c r="E422" s="227"/>
      <c r="F422" s="227"/>
      <c r="G422" s="227"/>
      <c r="H422" s="227"/>
      <c r="I422" s="227"/>
      <c r="J422" s="227"/>
      <c r="K422" s="227"/>
      <c r="L422" s="227"/>
    </row>
    <row r="423" spans="5:12" ht="15.75" customHeight="1" x14ac:dyDescent="0.35">
      <c r="E423" s="227"/>
      <c r="F423" s="227"/>
      <c r="G423" s="227"/>
      <c r="H423" s="227"/>
      <c r="I423" s="227"/>
      <c r="J423" s="227"/>
      <c r="K423" s="227"/>
      <c r="L423" s="227"/>
    </row>
    <row r="424" spans="5:12" ht="15.75" customHeight="1" x14ac:dyDescent="0.35">
      <c r="E424" s="227"/>
      <c r="F424" s="227"/>
      <c r="G424" s="227"/>
      <c r="H424" s="227"/>
      <c r="I424" s="227"/>
      <c r="J424" s="227"/>
      <c r="K424" s="227"/>
      <c r="L424" s="227"/>
    </row>
    <row r="425" spans="5:12" ht="15.75" customHeight="1" x14ac:dyDescent="0.35">
      <c r="E425" s="227"/>
      <c r="F425" s="227"/>
      <c r="G425" s="227"/>
      <c r="H425" s="227"/>
      <c r="I425" s="227"/>
      <c r="J425" s="227"/>
      <c r="K425" s="227"/>
      <c r="L425" s="227"/>
    </row>
    <row r="426" spans="5:12" ht="15.75" customHeight="1" x14ac:dyDescent="0.35">
      <c r="E426" s="227"/>
      <c r="F426" s="227"/>
      <c r="G426" s="227"/>
      <c r="H426" s="227"/>
      <c r="I426" s="227"/>
      <c r="J426" s="227"/>
      <c r="K426" s="227"/>
      <c r="L426" s="227"/>
    </row>
    <row r="427" spans="5:12" ht="15.75" customHeight="1" x14ac:dyDescent="0.35">
      <c r="E427" s="227"/>
      <c r="F427" s="227"/>
      <c r="G427" s="227"/>
      <c r="H427" s="227"/>
      <c r="I427" s="227"/>
      <c r="J427" s="227"/>
      <c r="K427" s="227"/>
      <c r="L427" s="227"/>
    </row>
    <row r="428" spans="5:12" ht="15.75" customHeight="1" x14ac:dyDescent="0.35">
      <c r="E428" s="227"/>
      <c r="F428" s="227"/>
      <c r="G428" s="227"/>
      <c r="H428" s="227"/>
      <c r="I428" s="227"/>
      <c r="J428" s="227"/>
      <c r="K428" s="227"/>
      <c r="L428" s="227"/>
    </row>
    <row r="429" spans="5:12" ht="15.75" customHeight="1" x14ac:dyDescent="0.35">
      <c r="E429" s="227"/>
      <c r="F429" s="227"/>
      <c r="G429" s="227"/>
      <c r="H429" s="227"/>
      <c r="I429" s="227"/>
      <c r="J429" s="227"/>
      <c r="K429" s="227"/>
      <c r="L429" s="227"/>
    </row>
    <row r="430" spans="5:12" ht="15.75" customHeight="1" x14ac:dyDescent="0.35">
      <c r="E430" s="227"/>
      <c r="F430" s="227"/>
      <c r="G430" s="227"/>
      <c r="H430" s="227"/>
      <c r="I430" s="227"/>
      <c r="J430" s="227"/>
      <c r="K430" s="227"/>
      <c r="L430" s="227"/>
    </row>
    <row r="431" spans="5:12" ht="15.75" customHeight="1" x14ac:dyDescent="0.35">
      <c r="E431" s="227"/>
      <c r="F431" s="227"/>
      <c r="G431" s="227"/>
      <c r="H431" s="227"/>
      <c r="I431" s="227"/>
      <c r="J431" s="227"/>
      <c r="K431" s="227"/>
      <c r="L431" s="227"/>
    </row>
    <row r="432" spans="5:12" ht="15.75" customHeight="1" x14ac:dyDescent="0.35">
      <c r="E432" s="227"/>
      <c r="F432" s="227"/>
      <c r="G432" s="227"/>
      <c r="H432" s="227"/>
      <c r="I432" s="227"/>
      <c r="J432" s="227"/>
      <c r="K432" s="227"/>
      <c r="L432" s="227"/>
    </row>
    <row r="433" spans="5:12" ht="15.75" customHeight="1" x14ac:dyDescent="0.35">
      <c r="E433" s="227"/>
      <c r="F433" s="227"/>
      <c r="G433" s="227"/>
      <c r="H433" s="227"/>
      <c r="I433" s="227"/>
      <c r="J433" s="227"/>
      <c r="K433" s="227"/>
      <c r="L433" s="227"/>
    </row>
    <row r="434" spans="5:12" ht="15.75" customHeight="1" x14ac:dyDescent="0.35">
      <c r="E434" s="227"/>
      <c r="F434" s="227"/>
      <c r="G434" s="227"/>
      <c r="H434" s="227"/>
      <c r="I434" s="227"/>
      <c r="J434" s="227"/>
      <c r="K434" s="227"/>
      <c r="L434" s="227"/>
    </row>
    <row r="435" spans="5:12" ht="15.75" customHeight="1" x14ac:dyDescent="0.35">
      <c r="E435" s="227"/>
      <c r="F435" s="227"/>
      <c r="G435" s="227"/>
      <c r="H435" s="227"/>
      <c r="I435" s="227"/>
      <c r="J435" s="227"/>
      <c r="K435" s="227"/>
      <c r="L435" s="227"/>
    </row>
    <row r="436" spans="5:12" ht="15.75" customHeight="1" x14ac:dyDescent="0.35">
      <c r="E436" s="227"/>
      <c r="F436" s="227"/>
      <c r="G436" s="227"/>
      <c r="H436" s="227"/>
      <c r="I436" s="227"/>
      <c r="J436" s="227"/>
      <c r="K436" s="227"/>
      <c r="L436" s="227"/>
    </row>
    <row r="437" spans="5:12" ht="15.75" customHeight="1" x14ac:dyDescent="0.35">
      <c r="E437" s="227"/>
      <c r="F437" s="227"/>
      <c r="G437" s="227"/>
      <c r="H437" s="227"/>
      <c r="I437" s="227"/>
      <c r="J437" s="227"/>
      <c r="K437" s="227"/>
      <c r="L437" s="227"/>
    </row>
    <row r="438" spans="5:12" ht="15.75" customHeight="1" x14ac:dyDescent="0.35">
      <c r="E438" s="227"/>
      <c r="F438" s="227"/>
      <c r="G438" s="227"/>
      <c r="H438" s="227"/>
      <c r="I438" s="227"/>
      <c r="J438" s="227"/>
      <c r="K438" s="227"/>
      <c r="L438" s="227"/>
    </row>
    <row r="439" spans="5:12" ht="15.75" customHeight="1" x14ac:dyDescent="0.35">
      <c r="E439" s="227"/>
      <c r="F439" s="227"/>
      <c r="G439" s="227"/>
      <c r="H439" s="227"/>
      <c r="I439" s="227"/>
      <c r="J439" s="227"/>
      <c r="K439" s="227"/>
      <c r="L439" s="227"/>
    </row>
    <row r="440" spans="5:12" ht="15.75" customHeight="1" x14ac:dyDescent="0.35">
      <c r="E440" s="227"/>
      <c r="F440" s="227"/>
      <c r="G440" s="227"/>
      <c r="H440" s="227"/>
      <c r="I440" s="227"/>
      <c r="J440" s="227"/>
      <c r="K440" s="227"/>
      <c r="L440" s="227"/>
    </row>
    <row r="441" spans="5:12" ht="15.75" customHeight="1" x14ac:dyDescent="0.35">
      <c r="E441" s="227"/>
      <c r="F441" s="227"/>
      <c r="G441" s="227"/>
      <c r="H441" s="227"/>
      <c r="I441" s="227"/>
      <c r="J441" s="227"/>
      <c r="K441" s="227"/>
      <c r="L441" s="227"/>
    </row>
    <row r="442" spans="5:12" ht="15.75" customHeight="1" x14ac:dyDescent="0.35">
      <c r="E442" s="227"/>
      <c r="F442" s="227"/>
      <c r="G442" s="227"/>
      <c r="H442" s="227"/>
      <c r="I442" s="227"/>
      <c r="J442" s="227"/>
      <c r="K442" s="227"/>
      <c r="L442" s="227"/>
    </row>
    <row r="443" spans="5:12" ht="15.75" customHeight="1" x14ac:dyDescent="0.35">
      <c r="E443" s="227"/>
      <c r="F443" s="227"/>
      <c r="G443" s="227"/>
      <c r="H443" s="227"/>
      <c r="I443" s="227"/>
      <c r="J443" s="227"/>
      <c r="K443" s="227"/>
      <c r="L443" s="227"/>
    </row>
    <row r="444" spans="5:12" ht="15.75" customHeight="1" x14ac:dyDescent="0.35">
      <c r="E444" s="227"/>
      <c r="F444" s="227"/>
      <c r="G444" s="227"/>
      <c r="H444" s="227"/>
      <c r="I444" s="227"/>
      <c r="J444" s="227"/>
      <c r="K444" s="227"/>
      <c r="L444" s="227"/>
    </row>
    <row r="445" spans="5:12" ht="15.75" customHeight="1" x14ac:dyDescent="0.35">
      <c r="E445" s="227"/>
      <c r="F445" s="227"/>
      <c r="G445" s="227"/>
      <c r="H445" s="227"/>
      <c r="I445" s="227"/>
      <c r="J445" s="227"/>
      <c r="K445" s="227"/>
      <c r="L445" s="227"/>
    </row>
    <row r="446" spans="5:12" ht="15.75" customHeight="1" x14ac:dyDescent="0.35">
      <c r="E446" s="227"/>
      <c r="F446" s="227"/>
      <c r="G446" s="227"/>
      <c r="H446" s="227"/>
      <c r="I446" s="227"/>
      <c r="J446" s="227"/>
      <c r="K446" s="227"/>
      <c r="L446" s="227"/>
    </row>
    <row r="447" spans="5:12" ht="15.75" customHeight="1" x14ac:dyDescent="0.35">
      <c r="E447" s="227"/>
      <c r="F447" s="227"/>
      <c r="G447" s="227"/>
      <c r="H447" s="227"/>
      <c r="I447" s="227"/>
      <c r="J447" s="227"/>
      <c r="K447" s="227"/>
      <c r="L447" s="227"/>
    </row>
    <row r="448" spans="5:12" ht="15.75" customHeight="1" x14ac:dyDescent="0.35">
      <c r="E448" s="227"/>
      <c r="F448" s="227"/>
      <c r="G448" s="227"/>
      <c r="H448" s="227"/>
      <c r="I448" s="227"/>
      <c r="J448" s="227"/>
      <c r="K448" s="227"/>
      <c r="L448" s="227"/>
    </row>
    <row r="449" spans="5:12" ht="15.75" customHeight="1" x14ac:dyDescent="0.35">
      <c r="E449" s="227"/>
      <c r="F449" s="227"/>
      <c r="G449" s="227"/>
      <c r="H449" s="227"/>
      <c r="I449" s="227"/>
      <c r="J449" s="227"/>
      <c r="K449" s="227"/>
      <c r="L449" s="227"/>
    </row>
    <row r="450" spans="5:12" ht="15.75" customHeight="1" x14ac:dyDescent="0.35">
      <c r="E450" s="227"/>
      <c r="F450" s="227"/>
      <c r="G450" s="227"/>
      <c r="H450" s="227"/>
      <c r="I450" s="227"/>
      <c r="J450" s="227"/>
      <c r="K450" s="227"/>
      <c r="L450" s="227"/>
    </row>
    <row r="451" spans="5:12" ht="15.75" customHeight="1" x14ac:dyDescent="0.35">
      <c r="E451" s="227"/>
      <c r="F451" s="227"/>
      <c r="G451" s="227"/>
      <c r="H451" s="227"/>
      <c r="I451" s="227"/>
      <c r="J451" s="227"/>
      <c r="K451" s="227"/>
      <c r="L451" s="227"/>
    </row>
    <row r="452" spans="5:12" ht="15.75" customHeight="1" x14ac:dyDescent="0.35">
      <c r="E452" s="227"/>
      <c r="F452" s="227"/>
      <c r="G452" s="227"/>
      <c r="H452" s="227"/>
      <c r="I452" s="227"/>
      <c r="J452" s="227"/>
      <c r="K452" s="227"/>
      <c r="L452" s="227"/>
    </row>
    <row r="453" spans="5:12" ht="15.75" customHeight="1" x14ac:dyDescent="0.35">
      <c r="E453" s="227"/>
      <c r="F453" s="227"/>
      <c r="G453" s="227"/>
      <c r="H453" s="227"/>
      <c r="I453" s="227"/>
      <c r="J453" s="227"/>
      <c r="K453" s="227"/>
      <c r="L453" s="227"/>
    </row>
    <row r="454" spans="5:12" ht="15.75" customHeight="1" x14ac:dyDescent="0.35">
      <c r="E454" s="227"/>
      <c r="F454" s="227"/>
      <c r="G454" s="227"/>
      <c r="H454" s="227"/>
      <c r="I454" s="227"/>
      <c r="J454" s="227"/>
      <c r="K454" s="227"/>
      <c r="L454" s="227"/>
    </row>
    <row r="455" spans="5:12" ht="15.75" customHeight="1" x14ac:dyDescent="0.35">
      <c r="E455" s="227"/>
      <c r="F455" s="227"/>
      <c r="G455" s="227"/>
      <c r="H455" s="227"/>
      <c r="I455" s="227"/>
      <c r="J455" s="227"/>
      <c r="K455" s="227"/>
      <c r="L455" s="227"/>
    </row>
    <row r="456" spans="5:12" ht="15.75" customHeight="1" x14ac:dyDescent="0.35">
      <c r="E456" s="227"/>
      <c r="F456" s="227"/>
      <c r="G456" s="227"/>
      <c r="H456" s="227"/>
      <c r="I456" s="227"/>
      <c r="J456" s="227"/>
      <c r="K456" s="227"/>
      <c r="L456" s="227"/>
    </row>
    <row r="457" spans="5:12" ht="15.75" customHeight="1" x14ac:dyDescent="0.35">
      <c r="E457" s="227"/>
      <c r="F457" s="227"/>
      <c r="G457" s="227"/>
      <c r="H457" s="227"/>
      <c r="I457" s="227"/>
      <c r="J457" s="227"/>
      <c r="K457" s="227"/>
      <c r="L457" s="227"/>
    </row>
    <row r="458" spans="5:12" ht="15.75" customHeight="1" x14ac:dyDescent="0.35">
      <c r="E458" s="227"/>
      <c r="F458" s="227"/>
      <c r="G458" s="227"/>
      <c r="H458" s="227"/>
      <c r="I458" s="227"/>
      <c r="J458" s="227"/>
      <c r="K458" s="227"/>
      <c r="L458" s="227"/>
    </row>
    <row r="459" spans="5:12" ht="15.75" customHeight="1" x14ac:dyDescent="0.35">
      <c r="E459" s="227"/>
      <c r="F459" s="227"/>
      <c r="G459" s="227"/>
      <c r="H459" s="227"/>
      <c r="I459" s="227"/>
      <c r="J459" s="227"/>
      <c r="K459" s="227"/>
      <c r="L459" s="227"/>
    </row>
    <row r="460" spans="5:12" ht="15.75" customHeight="1" x14ac:dyDescent="0.35">
      <c r="E460" s="227"/>
      <c r="F460" s="227"/>
      <c r="G460" s="227"/>
      <c r="H460" s="227"/>
      <c r="I460" s="227"/>
      <c r="J460" s="227"/>
      <c r="K460" s="227"/>
      <c r="L460" s="227"/>
    </row>
    <row r="461" spans="5:12" ht="15.75" customHeight="1" x14ac:dyDescent="0.35">
      <c r="E461" s="227"/>
      <c r="F461" s="227"/>
      <c r="G461" s="227"/>
      <c r="H461" s="227"/>
      <c r="I461" s="227"/>
      <c r="J461" s="227"/>
      <c r="K461" s="227"/>
      <c r="L461" s="227"/>
    </row>
    <row r="462" spans="5:12" ht="15.75" customHeight="1" x14ac:dyDescent="0.35">
      <c r="E462" s="227"/>
      <c r="F462" s="227"/>
      <c r="G462" s="227"/>
      <c r="H462" s="227"/>
      <c r="I462" s="227"/>
      <c r="J462" s="227"/>
      <c r="K462" s="227"/>
      <c r="L462" s="227"/>
    </row>
    <row r="463" spans="5:12" ht="15.75" customHeight="1" x14ac:dyDescent="0.35">
      <c r="E463" s="227"/>
      <c r="F463" s="227"/>
      <c r="G463" s="227"/>
      <c r="H463" s="227"/>
      <c r="I463" s="227"/>
      <c r="J463" s="227"/>
      <c r="K463" s="227"/>
      <c r="L463" s="227"/>
    </row>
    <row r="464" spans="5:12" ht="15.75" customHeight="1" x14ac:dyDescent="0.35">
      <c r="E464" s="227"/>
      <c r="F464" s="227"/>
      <c r="G464" s="227"/>
      <c r="H464" s="227"/>
      <c r="I464" s="227"/>
      <c r="J464" s="227"/>
      <c r="K464" s="227"/>
      <c r="L464" s="227"/>
    </row>
    <row r="465" spans="5:12" ht="15.75" customHeight="1" x14ac:dyDescent="0.35">
      <c r="E465" s="227"/>
      <c r="F465" s="227"/>
      <c r="G465" s="227"/>
      <c r="H465" s="227"/>
      <c r="I465" s="227"/>
      <c r="J465" s="227"/>
      <c r="K465" s="227"/>
      <c r="L465" s="227"/>
    </row>
    <row r="466" spans="5:12" ht="15.75" customHeight="1" x14ac:dyDescent="0.35">
      <c r="E466" s="227"/>
      <c r="F466" s="227"/>
      <c r="G466" s="227"/>
      <c r="H466" s="227"/>
      <c r="I466" s="227"/>
      <c r="J466" s="227"/>
      <c r="K466" s="227"/>
      <c r="L466" s="227"/>
    </row>
    <row r="467" spans="5:12" ht="15.75" customHeight="1" x14ac:dyDescent="0.35">
      <c r="E467" s="227"/>
      <c r="F467" s="227"/>
      <c r="G467" s="227"/>
      <c r="H467" s="227"/>
      <c r="I467" s="227"/>
      <c r="J467" s="227"/>
      <c r="K467" s="227"/>
      <c r="L467" s="227"/>
    </row>
    <row r="468" spans="5:12" ht="15.75" customHeight="1" x14ac:dyDescent="0.35">
      <c r="E468" s="227"/>
      <c r="F468" s="227"/>
      <c r="G468" s="227"/>
      <c r="H468" s="227"/>
      <c r="I468" s="227"/>
      <c r="J468" s="227"/>
      <c r="K468" s="227"/>
      <c r="L468" s="227"/>
    </row>
    <row r="469" spans="5:12" ht="15.75" customHeight="1" x14ac:dyDescent="0.35">
      <c r="E469" s="227"/>
      <c r="F469" s="227"/>
      <c r="G469" s="227"/>
      <c r="H469" s="227"/>
      <c r="I469" s="227"/>
      <c r="J469" s="227"/>
      <c r="K469" s="227"/>
      <c r="L469" s="227"/>
    </row>
    <row r="470" spans="5:12" ht="15.75" customHeight="1" x14ac:dyDescent="0.35">
      <c r="E470" s="227"/>
      <c r="F470" s="227"/>
      <c r="G470" s="227"/>
      <c r="H470" s="227"/>
      <c r="I470" s="227"/>
      <c r="J470" s="227"/>
      <c r="K470" s="227"/>
      <c r="L470" s="227"/>
    </row>
    <row r="471" spans="5:12" ht="15.75" customHeight="1" x14ac:dyDescent="0.35">
      <c r="E471" s="227"/>
      <c r="F471" s="227"/>
      <c r="G471" s="227"/>
      <c r="H471" s="227"/>
      <c r="I471" s="227"/>
      <c r="J471" s="227"/>
      <c r="K471" s="227"/>
      <c r="L471" s="227"/>
    </row>
    <row r="472" spans="5:12" ht="15.75" customHeight="1" x14ac:dyDescent="0.35">
      <c r="E472" s="227"/>
      <c r="F472" s="227"/>
      <c r="G472" s="227"/>
      <c r="H472" s="227"/>
      <c r="I472" s="227"/>
      <c r="J472" s="227"/>
      <c r="K472" s="227"/>
      <c r="L472" s="227"/>
    </row>
    <row r="473" spans="5:12" ht="15.75" customHeight="1" x14ac:dyDescent="0.35">
      <c r="E473" s="227"/>
      <c r="F473" s="227"/>
      <c r="G473" s="227"/>
      <c r="H473" s="227"/>
      <c r="I473" s="227"/>
      <c r="J473" s="227"/>
      <c r="K473" s="227"/>
      <c r="L473" s="227"/>
    </row>
    <row r="474" spans="5:12" ht="15.75" customHeight="1" x14ac:dyDescent="0.35">
      <c r="E474" s="227"/>
      <c r="F474" s="227"/>
      <c r="G474" s="227"/>
      <c r="H474" s="227"/>
      <c r="I474" s="227"/>
      <c r="J474" s="227"/>
      <c r="K474" s="227"/>
      <c r="L474" s="227"/>
    </row>
    <row r="475" spans="5:12" ht="15.75" customHeight="1" x14ac:dyDescent="0.35">
      <c r="E475" s="227"/>
      <c r="F475" s="227"/>
      <c r="G475" s="227"/>
      <c r="H475" s="227"/>
      <c r="I475" s="227"/>
      <c r="J475" s="227"/>
      <c r="K475" s="227"/>
      <c r="L475" s="227"/>
    </row>
    <row r="476" spans="5:12" ht="15.75" customHeight="1" x14ac:dyDescent="0.35">
      <c r="E476" s="227"/>
      <c r="F476" s="227"/>
      <c r="G476" s="227"/>
      <c r="H476" s="227"/>
      <c r="I476" s="227"/>
      <c r="J476" s="227"/>
      <c r="K476" s="227"/>
      <c r="L476" s="227"/>
    </row>
    <row r="477" spans="5:12" ht="15.75" customHeight="1" x14ac:dyDescent="0.35">
      <c r="E477" s="227"/>
      <c r="F477" s="227"/>
      <c r="G477" s="227"/>
      <c r="H477" s="227"/>
      <c r="I477" s="227"/>
      <c r="J477" s="227"/>
      <c r="K477" s="227"/>
      <c r="L477" s="227"/>
    </row>
    <row r="478" spans="5:12" ht="15.75" customHeight="1" x14ac:dyDescent="0.35">
      <c r="E478" s="227"/>
      <c r="F478" s="227"/>
      <c r="G478" s="227"/>
      <c r="H478" s="227"/>
      <c r="I478" s="227"/>
      <c r="J478" s="227"/>
      <c r="K478" s="227"/>
      <c r="L478" s="227"/>
    </row>
    <row r="479" spans="5:12" ht="15.75" customHeight="1" x14ac:dyDescent="0.35">
      <c r="E479" s="227"/>
      <c r="F479" s="227"/>
      <c r="G479" s="227"/>
      <c r="H479" s="227"/>
      <c r="I479" s="227"/>
      <c r="J479" s="227"/>
      <c r="K479" s="227"/>
      <c r="L479" s="227"/>
    </row>
    <row r="480" spans="5:12" ht="15.75" customHeight="1" x14ac:dyDescent="0.35">
      <c r="E480" s="227"/>
      <c r="F480" s="227"/>
      <c r="G480" s="227"/>
      <c r="H480" s="227"/>
      <c r="I480" s="227"/>
      <c r="J480" s="227"/>
      <c r="K480" s="227"/>
      <c r="L480" s="227"/>
    </row>
    <row r="481" spans="5:12" ht="15.75" customHeight="1" x14ac:dyDescent="0.35">
      <c r="E481" s="227"/>
      <c r="F481" s="227"/>
      <c r="G481" s="227"/>
      <c r="H481" s="227"/>
      <c r="I481" s="227"/>
      <c r="J481" s="227"/>
      <c r="K481" s="227"/>
      <c r="L481" s="227"/>
    </row>
    <row r="482" spans="5:12" ht="15.75" customHeight="1" x14ac:dyDescent="0.35">
      <c r="E482" s="227"/>
      <c r="F482" s="227"/>
      <c r="G482" s="227"/>
      <c r="H482" s="227"/>
      <c r="I482" s="227"/>
      <c r="J482" s="227"/>
      <c r="K482" s="227"/>
      <c r="L482" s="227"/>
    </row>
    <row r="483" spans="5:12" ht="15.75" customHeight="1" x14ac:dyDescent="0.35">
      <c r="E483" s="227"/>
      <c r="F483" s="227"/>
      <c r="G483" s="227"/>
      <c r="H483" s="227"/>
      <c r="I483" s="227"/>
      <c r="J483" s="227"/>
      <c r="K483" s="227"/>
      <c r="L483" s="227"/>
    </row>
    <row r="484" spans="5:12" ht="15.75" customHeight="1" x14ac:dyDescent="0.35">
      <c r="E484" s="227"/>
      <c r="F484" s="227"/>
      <c r="G484" s="227"/>
      <c r="H484" s="227"/>
      <c r="I484" s="227"/>
      <c r="J484" s="227"/>
      <c r="K484" s="227"/>
      <c r="L484" s="227"/>
    </row>
    <row r="485" spans="5:12" ht="15.75" customHeight="1" x14ac:dyDescent="0.35">
      <c r="E485" s="227"/>
      <c r="F485" s="227"/>
      <c r="G485" s="227"/>
      <c r="H485" s="227"/>
      <c r="I485" s="227"/>
      <c r="J485" s="227"/>
      <c r="K485" s="227"/>
      <c r="L485" s="227"/>
    </row>
    <row r="486" spans="5:12" ht="15.75" customHeight="1" x14ac:dyDescent="0.35">
      <c r="E486" s="227"/>
      <c r="F486" s="227"/>
      <c r="G486" s="227"/>
      <c r="H486" s="227"/>
      <c r="I486" s="227"/>
      <c r="J486" s="227"/>
      <c r="K486" s="227"/>
      <c r="L486" s="227"/>
    </row>
    <row r="487" spans="5:12" ht="15.75" customHeight="1" x14ac:dyDescent="0.35">
      <c r="E487" s="227"/>
      <c r="F487" s="227"/>
      <c r="G487" s="227"/>
      <c r="H487" s="227"/>
      <c r="I487" s="227"/>
      <c r="J487" s="227"/>
      <c r="K487" s="227"/>
      <c r="L487" s="227"/>
    </row>
    <row r="488" spans="5:12" ht="15.75" customHeight="1" x14ac:dyDescent="0.35">
      <c r="E488" s="227"/>
      <c r="F488" s="227"/>
      <c r="G488" s="227"/>
      <c r="H488" s="227"/>
      <c r="I488" s="227"/>
      <c r="J488" s="227"/>
      <c r="K488" s="227"/>
      <c r="L488" s="227"/>
    </row>
    <row r="489" spans="5:12" ht="15.75" customHeight="1" x14ac:dyDescent="0.35">
      <c r="E489" s="227"/>
      <c r="F489" s="227"/>
      <c r="G489" s="227"/>
      <c r="H489" s="227"/>
      <c r="I489" s="227"/>
      <c r="J489" s="227"/>
      <c r="K489" s="227"/>
      <c r="L489" s="227"/>
    </row>
    <row r="490" spans="5:12" ht="15.75" customHeight="1" x14ac:dyDescent="0.35">
      <c r="E490" s="227"/>
      <c r="F490" s="227"/>
      <c r="G490" s="227"/>
      <c r="H490" s="227"/>
      <c r="I490" s="227"/>
      <c r="J490" s="227"/>
      <c r="K490" s="227"/>
      <c r="L490" s="227"/>
    </row>
    <row r="491" spans="5:12" ht="15.75" customHeight="1" x14ac:dyDescent="0.35">
      <c r="E491" s="227"/>
      <c r="F491" s="227"/>
      <c r="G491" s="227"/>
      <c r="H491" s="227"/>
      <c r="I491" s="227"/>
      <c r="J491" s="227"/>
      <c r="K491" s="227"/>
      <c r="L491" s="227"/>
    </row>
    <row r="492" spans="5:12" ht="15.75" customHeight="1" x14ac:dyDescent="0.35">
      <c r="E492" s="227"/>
      <c r="F492" s="227"/>
      <c r="G492" s="227"/>
      <c r="H492" s="227"/>
      <c r="I492" s="227"/>
      <c r="J492" s="227"/>
      <c r="K492" s="227"/>
      <c r="L492" s="227"/>
    </row>
    <row r="493" spans="5:12" ht="15.75" customHeight="1" x14ac:dyDescent="0.35">
      <c r="E493" s="227"/>
      <c r="F493" s="227"/>
      <c r="G493" s="227"/>
      <c r="H493" s="227"/>
      <c r="I493" s="227"/>
      <c r="J493" s="227"/>
      <c r="K493" s="227"/>
      <c r="L493" s="227"/>
    </row>
    <row r="494" spans="5:12" ht="15.75" customHeight="1" x14ac:dyDescent="0.35">
      <c r="E494" s="227"/>
      <c r="F494" s="227"/>
      <c r="G494" s="227"/>
      <c r="H494" s="227"/>
      <c r="I494" s="227"/>
      <c r="J494" s="227"/>
      <c r="K494" s="227"/>
      <c r="L494" s="227"/>
    </row>
    <row r="495" spans="5:12" ht="15.75" customHeight="1" x14ac:dyDescent="0.35">
      <c r="E495" s="227"/>
      <c r="F495" s="227"/>
      <c r="G495" s="227"/>
      <c r="H495" s="227"/>
      <c r="I495" s="227"/>
      <c r="J495" s="227"/>
      <c r="K495" s="227"/>
      <c r="L495" s="227"/>
    </row>
    <row r="496" spans="5:12" ht="15.75" customHeight="1" x14ac:dyDescent="0.35">
      <c r="E496" s="227"/>
      <c r="F496" s="227"/>
      <c r="G496" s="227"/>
      <c r="H496" s="227"/>
      <c r="I496" s="227"/>
      <c r="J496" s="227"/>
      <c r="K496" s="227"/>
      <c r="L496" s="227"/>
    </row>
    <row r="497" spans="5:12" ht="15.75" customHeight="1" x14ac:dyDescent="0.35">
      <c r="E497" s="227"/>
      <c r="F497" s="227"/>
      <c r="G497" s="227"/>
      <c r="H497" s="227"/>
      <c r="I497" s="227"/>
      <c r="J497" s="227"/>
      <c r="K497" s="227"/>
      <c r="L497" s="227"/>
    </row>
    <row r="498" spans="5:12" ht="15.75" customHeight="1" x14ac:dyDescent="0.35">
      <c r="E498" s="227"/>
      <c r="F498" s="227"/>
      <c r="G498" s="227"/>
      <c r="H498" s="227"/>
      <c r="I498" s="227"/>
      <c r="J498" s="227"/>
      <c r="K498" s="227"/>
      <c r="L498" s="227"/>
    </row>
    <row r="499" spans="5:12" ht="15.75" customHeight="1" x14ac:dyDescent="0.35">
      <c r="E499" s="227"/>
      <c r="F499" s="227"/>
      <c r="G499" s="227"/>
      <c r="H499" s="227"/>
      <c r="I499" s="227"/>
      <c r="J499" s="227"/>
      <c r="K499" s="227"/>
      <c r="L499" s="227"/>
    </row>
    <row r="500" spans="5:12" ht="15.75" customHeight="1" x14ac:dyDescent="0.35">
      <c r="E500" s="227"/>
      <c r="F500" s="227"/>
      <c r="G500" s="227"/>
      <c r="H500" s="227"/>
      <c r="I500" s="227"/>
      <c r="J500" s="227"/>
      <c r="K500" s="227"/>
      <c r="L500" s="227"/>
    </row>
    <row r="501" spans="5:12" ht="15.75" customHeight="1" x14ac:dyDescent="0.35">
      <c r="E501" s="227"/>
      <c r="F501" s="227"/>
      <c r="G501" s="227"/>
      <c r="H501" s="227"/>
      <c r="I501" s="227"/>
      <c r="J501" s="227"/>
      <c r="K501" s="227"/>
      <c r="L501" s="227"/>
    </row>
    <row r="502" spans="5:12" ht="15.75" customHeight="1" x14ac:dyDescent="0.35">
      <c r="E502" s="227"/>
      <c r="F502" s="227"/>
      <c r="G502" s="227"/>
      <c r="H502" s="227"/>
      <c r="I502" s="227"/>
      <c r="J502" s="227"/>
      <c r="K502" s="227"/>
      <c r="L502" s="227"/>
    </row>
    <row r="503" spans="5:12" ht="15.75" customHeight="1" x14ac:dyDescent="0.35">
      <c r="E503" s="227"/>
      <c r="F503" s="227"/>
      <c r="G503" s="227"/>
      <c r="H503" s="227"/>
      <c r="I503" s="227"/>
      <c r="J503" s="227"/>
      <c r="K503" s="227"/>
      <c r="L503" s="227"/>
    </row>
    <row r="504" spans="5:12" ht="15.75" customHeight="1" x14ac:dyDescent="0.35">
      <c r="E504" s="227"/>
      <c r="F504" s="227"/>
      <c r="G504" s="227"/>
      <c r="H504" s="227"/>
      <c r="I504" s="227"/>
      <c r="J504" s="227"/>
      <c r="K504" s="227"/>
      <c r="L504" s="227"/>
    </row>
    <row r="505" spans="5:12" ht="15.75" customHeight="1" x14ac:dyDescent="0.35">
      <c r="E505" s="227"/>
      <c r="F505" s="227"/>
      <c r="G505" s="227"/>
      <c r="H505" s="227"/>
      <c r="I505" s="227"/>
      <c r="J505" s="227"/>
      <c r="K505" s="227"/>
      <c r="L505" s="227"/>
    </row>
    <row r="506" spans="5:12" ht="15.75" customHeight="1" x14ac:dyDescent="0.35">
      <c r="E506" s="227"/>
      <c r="F506" s="227"/>
      <c r="G506" s="227"/>
      <c r="H506" s="227"/>
      <c r="I506" s="227"/>
      <c r="J506" s="227"/>
      <c r="K506" s="227"/>
      <c r="L506" s="227"/>
    </row>
    <row r="507" spans="5:12" ht="15.75" customHeight="1" x14ac:dyDescent="0.35">
      <c r="E507" s="227"/>
      <c r="F507" s="227"/>
      <c r="G507" s="227"/>
      <c r="H507" s="227"/>
      <c r="I507" s="227"/>
      <c r="J507" s="227"/>
      <c r="K507" s="227"/>
      <c r="L507" s="227"/>
    </row>
    <row r="508" spans="5:12" ht="15.75" customHeight="1" x14ac:dyDescent="0.35">
      <c r="E508" s="227"/>
      <c r="F508" s="227"/>
      <c r="G508" s="227"/>
      <c r="H508" s="227"/>
      <c r="I508" s="227"/>
      <c r="J508" s="227"/>
      <c r="K508" s="227"/>
      <c r="L508" s="227"/>
    </row>
    <row r="509" spans="5:12" ht="15.75" customHeight="1" x14ac:dyDescent="0.35">
      <c r="E509" s="227"/>
      <c r="F509" s="227"/>
      <c r="G509" s="227"/>
      <c r="H509" s="227"/>
      <c r="I509" s="227"/>
      <c r="J509" s="227"/>
      <c r="K509" s="227"/>
      <c r="L509" s="227"/>
    </row>
    <row r="510" spans="5:12" ht="15.75" customHeight="1" x14ac:dyDescent="0.35">
      <c r="E510" s="227"/>
      <c r="F510" s="227"/>
      <c r="G510" s="227"/>
      <c r="H510" s="227"/>
      <c r="I510" s="227"/>
      <c r="J510" s="227"/>
      <c r="K510" s="227"/>
      <c r="L510" s="227"/>
    </row>
    <row r="511" spans="5:12" ht="15.75" customHeight="1" x14ac:dyDescent="0.35">
      <c r="E511" s="227"/>
      <c r="F511" s="227"/>
      <c r="G511" s="227"/>
      <c r="H511" s="227"/>
      <c r="I511" s="227"/>
      <c r="J511" s="227"/>
      <c r="K511" s="227"/>
      <c r="L511" s="227"/>
    </row>
    <row r="512" spans="5:12" ht="15.75" customHeight="1" x14ac:dyDescent="0.35">
      <c r="E512" s="227"/>
      <c r="F512" s="227"/>
      <c r="G512" s="227"/>
      <c r="H512" s="227"/>
      <c r="I512" s="227"/>
      <c r="J512" s="227"/>
      <c r="K512" s="227"/>
      <c r="L512" s="227"/>
    </row>
    <row r="513" spans="5:12" ht="15.75" customHeight="1" x14ac:dyDescent="0.35">
      <c r="E513" s="227"/>
      <c r="F513" s="227"/>
      <c r="G513" s="227"/>
      <c r="H513" s="227"/>
      <c r="I513" s="227"/>
      <c r="J513" s="227"/>
      <c r="K513" s="227"/>
      <c r="L513" s="227"/>
    </row>
    <row r="514" spans="5:12" ht="15.75" customHeight="1" x14ac:dyDescent="0.35">
      <c r="E514" s="227"/>
      <c r="F514" s="227"/>
      <c r="G514" s="227"/>
      <c r="H514" s="227"/>
      <c r="I514" s="227"/>
      <c r="J514" s="227"/>
      <c r="K514" s="227"/>
      <c r="L514" s="227"/>
    </row>
    <row r="515" spans="5:12" ht="15.75" customHeight="1" x14ac:dyDescent="0.35">
      <c r="E515" s="227"/>
      <c r="F515" s="227"/>
      <c r="G515" s="227"/>
      <c r="H515" s="227"/>
      <c r="I515" s="227"/>
      <c r="J515" s="227"/>
      <c r="K515" s="227"/>
      <c r="L515" s="227"/>
    </row>
    <row r="516" spans="5:12" ht="15.75" customHeight="1" x14ac:dyDescent="0.35">
      <c r="E516" s="227"/>
      <c r="F516" s="227"/>
      <c r="G516" s="227"/>
      <c r="H516" s="227"/>
      <c r="I516" s="227"/>
      <c r="J516" s="227"/>
      <c r="K516" s="227"/>
      <c r="L516" s="227"/>
    </row>
    <row r="517" spans="5:12" ht="15.75" customHeight="1" x14ac:dyDescent="0.35">
      <c r="E517" s="227"/>
      <c r="F517" s="227"/>
      <c r="G517" s="227"/>
      <c r="H517" s="227"/>
      <c r="I517" s="227"/>
      <c r="J517" s="227"/>
      <c r="K517" s="227"/>
      <c r="L517" s="227"/>
    </row>
    <row r="518" spans="5:12" ht="15.75" customHeight="1" x14ac:dyDescent="0.35">
      <c r="E518" s="227"/>
      <c r="F518" s="227"/>
      <c r="G518" s="227"/>
      <c r="H518" s="227"/>
      <c r="I518" s="227"/>
      <c r="J518" s="227"/>
      <c r="K518" s="227"/>
      <c r="L518" s="227"/>
    </row>
    <row r="519" spans="5:12" ht="15.75" customHeight="1" x14ac:dyDescent="0.35">
      <c r="E519" s="227"/>
      <c r="F519" s="227"/>
      <c r="G519" s="227"/>
      <c r="H519" s="227"/>
      <c r="I519" s="227"/>
      <c r="J519" s="227"/>
      <c r="K519" s="227"/>
      <c r="L519" s="227"/>
    </row>
    <row r="520" spans="5:12" ht="15.75" customHeight="1" x14ac:dyDescent="0.35">
      <c r="E520" s="227"/>
      <c r="F520" s="227"/>
      <c r="G520" s="227"/>
      <c r="H520" s="227"/>
      <c r="I520" s="227"/>
      <c r="J520" s="227"/>
      <c r="K520" s="227"/>
      <c r="L520" s="227"/>
    </row>
    <row r="521" spans="5:12" ht="15.75" customHeight="1" x14ac:dyDescent="0.35">
      <c r="E521" s="227"/>
      <c r="F521" s="227"/>
      <c r="G521" s="227"/>
      <c r="H521" s="227"/>
      <c r="I521" s="227"/>
      <c r="J521" s="227"/>
      <c r="K521" s="227"/>
      <c r="L521" s="227"/>
    </row>
    <row r="522" spans="5:12" ht="15.75" customHeight="1" x14ac:dyDescent="0.35">
      <c r="E522" s="227"/>
      <c r="F522" s="227"/>
      <c r="G522" s="227"/>
      <c r="H522" s="227"/>
      <c r="I522" s="227"/>
      <c r="J522" s="227"/>
      <c r="K522" s="227"/>
      <c r="L522" s="227"/>
    </row>
    <row r="523" spans="5:12" ht="15.75" customHeight="1" x14ac:dyDescent="0.35">
      <c r="E523" s="227"/>
      <c r="F523" s="227"/>
      <c r="G523" s="227"/>
      <c r="H523" s="227"/>
      <c r="I523" s="227"/>
      <c r="J523" s="227"/>
      <c r="K523" s="227"/>
      <c r="L523" s="227"/>
    </row>
    <row r="524" spans="5:12" ht="15.75" customHeight="1" x14ac:dyDescent="0.35">
      <c r="E524" s="227"/>
      <c r="F524" s="227"/>
      <c r="G524" s="227"/>
      <c r="H524" s="227"/>
      <c r="I524" s="227"/>
      <c r="J524" s="227"/>
      <c r="K524" s="227"/>
      <c r="L524" s="227"/>
    </row>
    <row r="525" spans="5:12" ht="15.75" customHeight="1" x14ac:dyDescent="0.35">
      <c r="E525" s="227"/>
      <c r="F525" s="227"/>
      <c r="G525" s="227"/>
      <c r="H525" s="227"/>
      <c r="I525" s="227"/>
      <c r="J525" s="227"/>
      <c r="K525" s="227"/>
      <c r="L525" s="227"/>
    </row>
    <row r="526" spans="5:12" ht="15.75" customHeight="1" x14ac:dyDescent="0.35">
      <c r="E526" s="227"/>
      <c r="F526" s="227"/>
      <c r="G526" s="227"/>
      <c r="H526" s="227"/>
      <c r="I526" s="227"/>
      <c r="J526" s="227"/>
      <c r="K526" s="227"/>
      <c r="L526" s="227"/>
    </row>
    <row r="527" spans="5:12" ht="15.75" customHeight="1" x14ac:dyDescent="0.35">
      <c r="E527" s="227"/>
      <c r="F527" s="227"/>
      <c r="G527" s="227"/>
      <c r="H527" s="227"/>
      <c r="I527" s="227"/>
      <c r="J527" s="227"/>
      <c r="K527" s="227"/>
      <c r="L527" s="227"/>
    </row>
    <row r="528" spans="5:12" ht="15.75" customHeight="1" x14ac:dyDescent="0.35">
      <c r="E528" s="227"/>
      <c r="F528" s="227"/>
      <c r="G528" s="227"/>
      <c r="H528" s="227"/>
      <c r="I528" s="227"/>
      <c r="J528" s="227"/>
      <c r="K528" s="227"/>
      <c r="L528" s="227"/>
    </row>
    <row r="529" spans="5:12" ht="15.75" customHeight="1" x14ac:dyDescent="0.35">
      <c r="E529" s="227"/>
      <c r="F529" s="227"/>
      <c r="G529" s="227"/>
      <c r="H529" s="227"/>
      <c r="I529" s="227"/>
      <c r="J529" s="227"/>
      <c r="K529" s="227"/>
      <c r="L529" s="227"/>
    </row>
    <row r="530" spans="5:12" ht="15.75" customHeight="1" x14ac:dyDescent="0.35">
      <c r="E530" s="227"/>
      <c r="F530" s="227"/>
      <c r="G530" s="227"/>
      <c r="H530" s="227"/>
      <c r="I530" s="227"/>
      <c r="J530" s="227"/>
      <c r="K530" s="227"/>
      <c r="L530" s="227"/>
    </row>
    <row r="531" spans="5:12" ht="15.75" customHeight="1" x14ac:dyDescent="0.35">
      <c r="E531" s="227"/>
      <c r="F531" s="227"/>
      <c r="G531" s="227"/>
      <c r="H531" s="227"/>
      <c r="I531" s="227"/>
      <c r="J531" s="227"/>
      <c r="K531" s="227"/>
      <c r="L531" s="227"/>
    </row>
    <row r="532" spans="5:12" ht="15.75" customHeight="1" x14ac:dyDescent="0.35">
      <c r="E532" s="227"/>
      <c r="F532" s="227"/>
      <c r="G532" s="227"/>
      <c r="H532" s="227"/>
      <c r="I532" s="227"/>
      <c r="J532" s="227"/>
      <c r="K532" s="227"/>
      <c r="L532" s="227"/>
    </row>
    <row r="533" spans="5:12" ht="15.75" customHeight="1" x14ac:dyDescent="0.35">
      <c r="E533" s="227"/>
      <c r="F533" s="227"/>
      <c r="G533" s="227"/>
      <c r="H533" s="227"/>
      <c r="I533" s="227"/>
      <c r="J533" s="227"/>
      <c r="K533" s="227"/>
      <c r="L533" s="227"/>
    </row>
    <row r="534" spans="5:12" ht="15.75" customHeight="1" x14ac:dyDescent="0.35">
      <c r="E534" s="227"/>
      <c r="F534" s="227"/>
      <c r="G534" s="227"/>
      <c r="H534" s="227"/>
      <c r="I534" s="227"/>
      <c r="J534" s="227"/>
      <c r="K534" s="227"/>
      <c r="L534" s="227"/>
    </row>
    <row r="535" spans="5:12" ht="15.75" customHeight="1" x14ac:dyDescent="0.35">
      <c r="E535" s="227"/>
      <c r="F535" s="227"/>
      <c r="G535" s="227"/>
      <c r="H535" s="227"/>
      <c r="I535" s="227"/>
      <c r="J535" s="227"/>
      <c r="K535" s="227"/>
      <c r="L535" s="227"/>
    </row>
    <row r="536" spans="5:12" ht="15.75" customHeight="1" x14ac:dyDescent="0.35">
      <c r="E536" s="227"/>
      <c r="F536" s="227"/>
      <c r="G536" s="227"/>
      <c r="H536" s="227"/>
      <c r="I536" s="227"/>
      <c r="J536" s="227"/>
      <c r="K536" s="227"/>
      <c r="L536" s="227"/>
    </row>
    <row r="537" spans="5:12" ht="15.75" customHeight="1" x14ac:dyDescent="0.35">
      <c r="E537" s="227"/>
      <c r="F537" s="227"/>
      <c r="G537" s="227"/>
      <c r="H537" s="227"/>
      <c r="I537" s="227"/>
      <c r="J537" s="227"/>
      <c r="K537" s="227"/>
      <c r="L537" s="227"/>
    </row>
    <row r="538" spans="5:12" ht="15.75" customHeight="1" x14ac:dyDescent="0.35">
      <c r="E538" s="227"/>
      <c r="F538" s="227"/>
      <c r="G538" s="227"/>
      <c r="H538" s="227"/>
      <c r="I538" s="227"/>
      <c r="J538" s="227"/>
      <c r="K538" s="227"/>
      <c r="L538" s="227"/>
    </row>
    <row r="539" spans="5:12" ht="15.75" customHeight="1" x14ac:dyDescent="0.35">
      <c r="E539" s="227"/>
      <c r="F539" s="227"/>
      <c r="G539" s="227"/>
      <c r="H539" s="227"/>
      <c r="I539" s="227"/>
      <c r="J539" s="227"/>
      <c r="K539" s="227"/>
      <c r="L539" s="227"/>
    </row>
    <row r="540" spans="5:12" ht="15.75" customHeight="1" x14ac:dyDescent="0.35">
      <c r="E540" s="227"/>
      <c r="F540" s="227"/>
      <c r="G540" s="227"/>
      <c r="H540" s="227"/>
      <c r="I540" s="227"/>
      <c r="J540" s="227"/>
      <c r="K540" s="227"/>
      <c r="L540" s="227"/>
    </row>
    <row r="541" spans="5:12" ht="15.75" customHeight="1" x14ac:dyDescent="0.35">
      <c r="E541" s="227"/>
      <c r="F541" s="227"/>
      <c r="G541" s="227"/>
      <c r="H541" s="227"/>
      <c r="I541" s="227"/>
      <c r="J541" s="227"/>
      <c r="K541" s="227"/>
      <c r="L541" s="227"/>
    </row>
    <row r="542" spans="5:12" ht="15.75" customHeight="1" x14ac:dyDescent="0.35">
      <c r="E542" s="227"/>
      <c r="F542" s="227"/>
      <c r="G542" s="227"/>
      <c r="H542" s="227"/>
      <c r="I542" s="227"/>
      <c r="J542" s="227"/>
      <c r="K542" s="227"/>
      <c r="L542" s="227"/>
    </row>
    <row r="543" spans="5:12" ht="15.75" customHeight="1" x14ac:dyDescent="0.35">
      <c r="E543" s="227"/>
      <c r="F543" s="227"/>
      <c r="G543" s="227"/>
      <c r="H543" s="227"/>
      <c r="I543" s="227"/>
      <c r="J543" s="227"/>
      <c r="K543" s="227"/>
      <c r="L543" s="227"/>
    </row>
    <row r="544" spans="5:12" ht="15.75" customHeight="1" x14ac:dyDescent="0.35">
      <c r="E544" s="227"/>
      <c r="F544" s="227"/>
      <c r="G544" s="227"/>
      <c r="H544" s="227"/>
      <c r="I544" s="227"/>
      <c r="J544" s="227"/>
      <c r="K544" s="227"/>
      <c r="L544" s="227"/>
    </row>
    <row r="545" spans="5:12" ht="15.75" customHeight="1" x14ac:dyDescent="0.35">
      <c r="E545" s="227"/>
      <c r="F545" s="227"/>
      <c r="G545" s="227"/>
      <c r="H545" s="227"/>
      <c r="I545" s="227"/>
      <c r="J545" s="227"/>
      <c r="K545" s="227"/>
      <c r="L545" s="227"/>
    </row>
    <row r="546" spans="5:12" ht="15.75" customHeight="1" x14ac:dyDescent="0.35">
      <c r="E546" s="227"/>
      <c r="F546" s="227"/>
      <c r="G546" s="227"/>
      <c r="H546" s="227"/>
      <c r="I546" s="227"/>
      <c r="J546" s="227"/>
      <c r="K546" s="227"/>
      <c r="L546" s="227"/>
    </row>
    <row r="547" spans="5:12" ht="15.75" customHeight="1" x14ac:dyDescent="0.35">
      <c r="E547" s="227"/>
      <c r="F547" s="227"/>
      <c r="G547" s="227"/>
      <c r="H547" s="227"/>
      <c r="I547" s="227"/>
      <c r="J547" s="227"/>
      <c r="K547" s="227"/>
      <c r="L547" s="227"/>
    </row>
    <row r="548" spans="5:12" ht="15.75" customHeight="1" x14ac:dyDescent="0.35">
      <c r="E548" s="227"/>
      <c r="F548" s="227"/>
      <c r="G548" s="227"/>
      <c r="H548" s="227"/>
      <c r="I548" s="227"/>
      <c r="J548" s="227"/>
      <c r="K548" s="227"/>
      <c r="L548" s="227"/>
    </row>
    <row r="549" spans="5:12" ht="15.75" customHeight="1" x14ac:dyDescent="0.35">
      <c r="E549" s="227"/>
      <c r="F549" s="227"/>
      <c r="G549" s="227"/>
      <c r="H549" s="227"/>
      <c r="I549" s="227"/>
      <c r="J549" s="227"/>
      <c r="K549" s="227"/>
      <c r="L549" s="227"/>
    </row>
    <row r="550" spans="5:12" ht="15.75" customHeight="1" x14ac:dyDescent="0.35">
      <c r="E550" s="227"/>
      <c r="F550" s="227"/>
      <c r="G550" s="227"/>
      <c r="H550" s="227"/>
      <c r="I550" s="227"/>
      <c r="J550" s="227"/>
      <c r="K550" s="227"/>
      <c r="L550" s="227"/>
    </row>
    <row r="551" spans="5:12" ht="15.75" customHeight="1" x14ac:dyDescent="0.35">
      <c r="E551" s="227"/>
      <c r="F551" s="227"/>
      <c r="G551" s="227"/>
      <c r="H551" s="227"/>
      <c r="I551" s="227"/>
      <c r="J551" s="227"/>
      <c r="K551" s="227"/>
      <c r="L551" s="227"/>
    </row>
    <row r="552" spans="5:12" ht="15.75" customHeight="1" x14ac:dyDescent="0.35">
      <c r="E552" s="227"/>
      <c r="F552" s="227"/>
      <c r="G552" s="227"/>
      <c r="H552" s="227"/>
      <c r="I552" s="227"/>
      <c r="J552" s="227"/>
      <c r="K552" s="227"/>
      <c r="L552" s="227"/>
    </row>
    <row r="553" spans="5:12" ht="15.75" customHeight="1" x14ac:dyDescent="0.35">
      <c r="E553" s="227"/>
      <c r="F553" s="227"/>
      <c r="G553" s="227"/>
      <c r="H553" s="227"/>
      <c r="I553" s="227"/>
      <c r="J553" s="227"/>
      <c r="K553" s="227"/>
      <c r="L553" s="227"/>
    </row>
    <row r="554" spans="5:12" ht="15.75" customHeight="1" x14ac:dyDescent="0.35">
      <c r="E554" s="227"/>
      <c r="F554" s="227"/>
      <c r="G554" s="227"/>
      <c r="H554" s="227"/>
      <c r="I554" s="227"/>
      <c r="J554" s="227"/>
      <c r="K554" s="227"/>
      <c r="L554" s="227"/>
    </row>
    <row r="555" spans="5:12" ht="15.75" customHeight="1" x14ac:dyDescent="0.35">
      <c r="E555" s="227"/>
      <c r="F555" s="227"/>
      <c r="G555" s="227"/>
      <c r="H555" s="227"/>
      <c r="I555" s="227"/>
      <c r="J555" s="227"/>
      <c r="K555" s="227"/>
      <c r="L555" s="227"/>
    </row>
    <row r="556" spans="5:12" ht="15.75" customHeight="1" x14ac:dyDescent="0.35">
      <c r="E556" s="227"/>
      <c r="F556" s="227"/>
      <c r="G556" s="227"/>
      <c r="H556" s="227"/>
      <c r="I556" s="227"/>
      <c r="J556" s="227"/>
      <c r="K556" s="227"/>
      <c r="L556" s="227"/>
    </row>
    <row r="557" spans="5:12" ht="15.75" customHeight="1" x14ac:dyDescent="0.35">
      <c r="E557" s="227"/>
      <c r="F557" s="227"/>
      <c r="G557" s="227"/>
      <c r="H557" s="227"/>
      <c r="I557" s="227"/>
      <c r="J557" s="227"/>
      <c r="K557" s="227"/>
      <c r="L557" s="227"/>
    </row>
    <row r="558" spans="5:12" ht="15.75" customHeight="1" x14ac:dyDescent="0.35">
      <c r="E558" s="227"/>
      <c r="F558" s="227"/>
      <c r="G558" s="227"/>
      <c r="H558" s="227"/>
      <c r="I558" s="227"/>
      <c r="J558" s="227"/>
      <c r="K558" s="227"/>
      <c r="L558" s="227"/>
    </row>
    <row r="559" spans="5:12" ht="15.75" customHeight="1" x14ac:dyDescent="0.35">
      <c r="E559" s="227"/>
      <c r="F559" s="227"/>
      <c r="G559" s="227"/>
      <c r="H559" s="227"/>
      <c r="I559" s="227"/>
      <c r="J559" s="227"/>
      <c r="K559" s="227"/>
      <c r="L559" s="227"/>
    </row>
    <row r="560" spans="5:12" ht="15.75" customHeight="1" x14ac:dyDescent="0.35">
      <c r="E560" s="227"/>
      <c r="F560" s="227"/>
      <c r="G560" s="227"/>
      <c r="H560" s="227"/>
      <c r="I560" s="227"/>
      <c r="J560" s="227"/>
      <c r="K560" s="227"/>
      <c r="L560" s="227"/>
    </row>
    <row r="561" spans="5:12" ht="15.75" customHeight="1" x14ac:dyDescent="0.35">
      <c r="E561" s="227"/>
      <c r="F561" s="227"/>
      <c r="G561" s="227"/>
      <c r="H561" s="227"/>
      <c r="I561" s="227"/>
      <c r="J561" s="227"/>
      <c r="K561" s="227"/>
      <c r="L561" s="227"/>
    </row>
    <row r="562" spans="5:12" ht="15.75" customHeight="1" x14ac:dyDescent="0.35">
      <c r="E562" s="227"/>
      <c r="F562" s="227"/>
      <c r="G562" s="227"/>
      <c r="H562" s="227"/>
      <c r="I562" s="227"/>
      <c r="J562" s="227"/>
      <c r="K562" s="227"/>
      <c r="L562" s="227"/>
    </row>
    <row r="563" spans="5:12" ht="15.75" customHeight="1" x14ac:dyDescent="0.35">
      <c r="E563" s="227"/>
      <c r="F563" s="227"/>
      <c r="G563" s="227"/>
      <c r="H563" s="227"/>
      <c r="I563" s="227"/>
      <c r="J563" s="227"/>
      <c r="K563" s="227"/>
      <c r="L563" s="227"/>
    </row>
    <row r="564" spans="5:12" ht="15.75" customHeight="1" x14ac:dyDescent="0.35">
      <c r="E564" s="227"/>
      <c r="F564" s="227"/>
      <c r="G564" s="227"/>
      <c r="H564" s="227"/>
      <c r="I564" s="227"/>
      <c r="J564" s="227"/>
      <c r="K564" s="227"/>
      <c r="L564" s="227"/>
    </row>
    <row r="565" spans="5:12" ht="15.75" customHeight="1" x14ac:dyDescent="0.35">
      <c r="E565" s="227"/>
      <c r="F565" s="227"/>
      <c r="G565" s="227"/>
      <c r="H565" s="227"/>
      <c r="I565" s="227"/>
      <c r="J565" s="227"/>
      <c r="K565" s="227"/>
      <c r="L565" s="227"/>
    </row>
    <row r="566" spans="5:12" ht="15.75" customHeight="1" x14ac:dyDescent="0.35">
      <c r="E566" s="227"/>
      <c r="F566" s="227"/>
      <c r="G566" s="227"/>
      <c r="H566" s="227"/>
      <c r="I566" s="227"/>
      <c r="J566" s="227"/>
      <c r="K566" s="227"/>
      <c r="L566" s="227"/>
    </row>
    <row r="567" spans="5:12" ht="15.75" customHeight="1" x14ac:dyDescent="0.35">
      <c r="E567" s="227"/>
      <c r="F567" s="227"/>
      <c r="G567" s="227"/>
      <c r="H567" s="227"/>
      <c r="I567" s="227"/>
      <c r="J567" s="227"/>
      <c r="K567" s="227"/>
      <c r="L567" s="227"/>
    </row>
    <row r="568" spans="5:12" ht="15.75" customHeight="1" x14ac:dyDescent="0.35">
      <c r="E568" s="227"/>
      <c r="F568" s="227"/>
      <c r="G568" s="227"/>
      <c r="H568" s="227"/>
      <c r="I568" s="227"/>
      <c r="J568" s="227"/>
      <c r="K568" s="227"/>
      <c r="L568" s="227"/>
    </row>
    <row r="569" spans="5:12" ht="15.75" customHeight="1" x14ac:dyDescent="0.35">
      <c r="E569" s="227"/>
      <c r="F569" s="227"/>
      <c r="G569" s="227"/>
      <c r="H569" s="227"/>
      <c r="I569" s="227"/>
      <c r="J569" s="227"/>
      <c r="K569" s="227"/>
      <c r="L569" s="227"/>
    </row>
    <row r="570" spans="5:12" ht="15.75" customHeight="1" x14ac:dyDescent="0.35">
      <c r="E570" s="227"/>
      <c r="F570" s="227"/>
      <c r="G570" s="227"/>
      <c r="H570" s="227"/>
      <c r="I570" s="227"/>
      <c r="J570" s="227"/>
      <c r="K570" s="227"/>
      <c r="L570" s="227"/>
    </row>
    <row r="571" spans="5:12" ht="15.75" customHeight="1" x14ac:dyDescent="0.35">
      <c r="E571" s="227"/>
      <c r="F571" s="227"/>
      <c r="G571" s="227"/>
      <c r="H571" s="227"/>
      <c r="I571" s="227"/>
      <c r="J571" s="227"/>
      <c r="K571" s="227"/>
      <c r="L571" s="227"/>
    </row>
    <row r="572" spans="5:12" ht="15.75" customHeight="1" x14ac:dyDescent="0.35">
      <c r="E572" s="227"/>
      <c r="F572" s="227"/>
      <c r="G572" s="227"/>
      <c r="H572" s="227"/>
      <c r="I572" s="227"/>
      <c r="J572" s="227"/>
      <c r="K572" s="227"/>
      <c r="L572" s="227"/>
    </row>
    <row r="573" spans="5:12" ht="15.75" customHeight="1" x14ac:dyDescent="0.35">
      <c r="E573" s="227"/>
      <c r="F573" s="227"/>
      <c r="G573" s="227"/>
      <c r="H573" s="227"/>
      <c r="I573" s="227"/>
      <c r="J573" s="227"/>
      <c r="K573" s="227"/>
      <c r="L573" s="227"/>
    </row>
    <row r="574" spans="5:12" ht="15.75" customHeight="1" x14ac:dyDescent="0.35">
      <c r="E574" s="227"/>
      <c r="F574" s="227"/>
      <c r="G574" s="227"/>
      <c r="H574" s="227"/>
      <c r="I574" s="227"/>
      <c r="J574" s="227"/>
      <c r="K574" s="227"/>
      <c r="L574" s="227"/>
    </row>
    <row r="575" spans="5:12" ht="15.75" customHeight="1" x14ac:dyDescent="0.35">
      <c r="E575" s="227"/>
      <c r="F575" s="227"/>
      <c r="G575" s="227"/>
      <c r="H575" s="227"/>
      <c r="I575" s="227"/>
      <c r="J575" s="227"/>
      <c r="K575" s="227"/>
      <c r="L575" s="227"/>
    </row>
    <row r="576" spans="5:12" ht="15.75" customHeight="1" x14ac:dyDescent="0.35">
      <c r="E576" s="227"/>
      <c r="F576" s="227"/>
      <c r="G576" s="227"/>
      <c r="H576" s="227"/>
      <c r="I576" s="227"/>
      <c r="J576" s="227"/>
      <c r="K576" s="227"/>
      <c r="L576" s="227"/>
    </row>
    <row r="577" spans="5:12" ht="15.75" customHeight="1" x14ac:dyDescent="0.35">
      <c r="E577" s="227"/>
      <c r="F577" s="227"/>
      <c r="G577" s="227"/>
      <c r="H577" s="227"/>
      <c r="I577" s="227"/>
      <c r="J577" s="227"/>
      <c r="K577" s="227"/>
      <c r="L577" s="227"/>
    </row>
    <row r="578" spans="5:12" ht="15.75" customHeight="1" x14ac:dyDescent="0.35">
      <c r="E578" s="227"/>
      <c r="F578" s="227"/>
      <c r="G578" s="227"/>
      <c r="H578" s="227"/>
      <c r="I578" s="227"/>
      <c r="J578" s="227"/>
      <c r="K578" s="227"/>
      <c r="L578" s="227"/>
    </row>
    <row r="579" spans="5:12" ht="15.75" customHeight="1" x14ac:dyDescent="0.35">
      <c r="E579" s="227"/>
      <c r="F579" s="227"/>
      <c r="G579" s="227"/>
      <c r="H579" s="227"/>
      <c r="I579" s="227"/>
      <c r="J579" s="227"/>
      <c r="K579" s="227"/>
      <c r="L579" s="227"/>
    </row>
    <row r="580" spans="5:12" ht="15.75" customHeight="1" x14ac:dyDescent="0.35">
      <c r="E580" s="227"/>
      <c r="F580" s="227"/>
      <c r="G580" s="227"/>
      <c r="H580" s="227"/>
      <c r="I580" s="227"/>
      <c r="J580" s="227"/>
      <c r="K580" s="227"/>
      <c r="L580" s="227"/>
    </row>
    <row r="581" spans="5:12" ht="15.75" customHeight="1" x14ac:dyDescent="0.35">
      <c r="E581" s="227"/>
      <c r="F581" s="227"/>
      <c r="G581" s="227"/>
      <c r="H581" s="227"/>
      <c r="I581" s="227"/>
      <c r="J581" s="227"/>
      <c r="K581" s="227"/>
      <c r="L581" s="227"/>
    </row>
    <row r="582" spans="5:12" ht="15.75" customHeight="1" x14ac:dyDescent="0.35">
      <c r="E582" s="227"/>
      <c r="F582" s="227"/>
      <c r="G582" s="227"/>
      <c r="H582" s="227"/>
      <c r="I582" s="227"/>
      <c r="J582" s="227"/>
      <c r="K582" s="227"/>
      <c r="L582" s="227"/>
    </row>
    <row r="583" spans="5:12" ht="15.75" customHeight="1" x14ac:dyDescent="0.35">
      <c r="E583" s="227"/>
      <c r="F583" s="227"/>
      <c r="G583" s="227"/>
      <c r="H583" s="227"/>
      <c r="I583" s="227"/>
      <c r="J583" s="227"/>
      <c r="K583" s="227"/>
      <c r="L583" s="227"/>
    </row>
    <row r="584" spans="5:12" ht="15.75" customHeight="1" x14ac:dyDescent="0.35">
      <c r="E584" s="227"/>
      <c r="F584" s="227"/>
      <c r="G584" s="227"/>
      <c r="H584" s="227"/>
      <c r="I584" s="227"/>
      <c r="J584" s="227"/>
      <c r="K584" s="227"/>
      <c r="L584" s="227"/>
    </row>
    <row r="585" spans="5:12" ht="15.75" customHeight="1" x14ac:dyDescent="0.35">
      <c r="E585" s="227"/>
      <c r="F585" s="227"/>
      <c r="G585" s="227"/>
      <c r="H585" s="227"/>
      <c r="I585" s="227"/>
      <c r="J585" s="227"/>
      <c r="K585" s="227"/>
      <c r="L585" s="227"/>
    </row>
    <row r="586" spans="5:12" ht="15.75" customHeight="1" x14ac:dyDescent="0.35">
      <c r="E586" s="227"/>
      <c r="F586" s="227"/>
      <c r="G586" s="227"/>
      <c r="H586" s="227"/>
      <c r="I586" s="227"/>
      <c r="J586" s="227"/>
      <c r="K586" s="227"/>
      <c r="L586" s="227"/>
    </row>
    <row r="587" spans="5:12" ht="15.75" customHeight="1" x14ac:dyDescent="0.35">
      <c r="E587" s="227"/>
      <c r="F587" s="227"/>
      <c r="G587" s="227"/>
      <c r="H587" s="227"/>
      <c r="I587" s="227"/>
      <c r="J587" s="227"/>
      <c r="K587" s="227"/>
      <c r="L587" s="227"/>
    </row>
    <row r="588" spans="5:12" ht="15.75" customHeight="1" x14ac:dyDescent="0.35">
      <c r="E588" s="227"/>
      <c r="F588" s="227"/>
      <c r="G588" s="227"/>
      <c r="H588" s="227"/>
      <c r="I588" s="227"/>
      <c r="J588" s="227"/>
      <c r="K588" s="227"/>
      <c r="L588" s="227"/>
    </row>
    <row r="589" spans="5:12" ht="15.75" customHeight="1" x14ac:dyDescent="0.35">
      <c r="E589" s="227"/>
      <c r="F589" s="227"/>
      <c r="G589" s="227"/>
      <c r="H589" s="227"/>
      <c r="I589" s="227"/>
      <c r="J589" s="227"/>
      <c r="K589" s="227"/>
      <c r="L589" s="227"/>
    </row>
    <row r="590" spans="5:12" ht="15.75" customHeight="1" x14ac:dyDescent="0.35">
      <c r="E590" s="227"/>
      <c r="F590" s="227"/>
      <c r="G590" s="227"/>
      <c r="H590" s="227"/>
      <c r="I590" s="227"/>
      <c r="J590" s="227"/>
      <c r="K590" s="227"/>
      <c r="L590" s="227"/>
    </row>
    <row r="591" spans="5:12" ht="15.75" customHeight="1" x14ac:dyDescent="0.35">
      <c r="E591" s="227"/>
      <c r="F591" s="227"/>
      <c r="G591" s="227"/>
      <c r="H591" s="227"/>
      <c r="I591" s="227"/>
      <c r="J591" s="227"/>
      <c r="K591" s="227"/>
      <c r="L591" s="227"/>
    </row>
    <row r="592" spans="5:12" ht="15.75" customHeight="1" x14ac:dyDescent="0.35">
      <c r="E592" s="227"/>
      <c r="F592" s="227"/>
      <c r="G592" s="227"/>
      <c r="H592" s="227"/>
      <c r="I592" s="227"/>
      <c r="J592" s="227"/>
      <c r="K592" s="227"/>
      <c r="L592" s="227"/>
    </row>
    <row r="593" spans="5:12" ht="15.75" customHeight="1" x14ac:dyDescent="0.35">
      <c r="E593" s="227"/>
      <c r="F593" s="227"/>
      <c r="G593" s="227"/>
      <c r="H593" s="227"/>
      <c r="I593" s="227"/>
      <c r="J593" s="227"/>
      <c r="K593" s="227"/>
      <c r="L593" s="227"/>
    </row>
    <row r="594" spans="5:12" ht="15.75" customHeight="1" x14ac:dyDescent="0.35">
      <c r="E594" s="227"/>
      <c r="F594" s="227"/>
      <c r="G594" s="227"/>
      <c r="H594" s="227"/>
      <c r="I594" s="227"/>
      <c r="J594" s="227"/>
      <c r="K594" s="227"/>
      <c r="L594" s="227"/>
    </row>
    <row r="595" spans="5:12" ht="15.75" customHeight="1" x14ac:dyDescent="0.35">
      <c r="E595" s="227"/>
      <c r="F595" s="227"/>
      <c r="G595" s="227"/>
      <c r="H595" s="227"/>
      <c r="I595" s="227"/>
      <c r="J595" s="227"/>
      <c r="K595" s="227"/>
      <c r="L595" s="227"/>
    </row>
    <row r="596" spans="5:12" ht="15.75" customHeight="1" x14ac:dyDescent="0.35">
      <c r="E596" s="227"/>
      <c r="F596" s="227"/>
      <c r="G596" s="227"/>
      <c r="H596" s="227"/>
      <c r="I596" s="227"/>
      <c r="J596" s="227"/>
      <c r="K596" s="227"/>
      <c r="L596" s="227"/>
    </row>
    <row r="597" spans="5:12" ht="15.75" customHeight="1" x14ac:dyDescent="0.35">
      <c r="E597" s="227"/>
      <c r="F597" s="227"/>
      <c r="G597" s="227"/>
      <c r="H597" s="227"/>
      <c r="I597" s="227"/>
      <c r="J597" s="227"/>
      <c r="K597" s="227"/>
      <c r="L597" s="227"/>
    </row>
    <row r="598" spans="5:12" ht="15.75" customHeight="1" x14ac:dyDescent="0.35">
      <c r="E598" s="227"/>
      <c r="F598" s="227"/>
      <c r="G598" s="227"/>
      <c r="H598" s="227"/>
      <c r="I598" s="227"/>
      <c r="J598" s="227"/>
      <c r="K598" s="227"/>
      <c r="L598" s="227"/>
    </row>
    <row r="599" spans="5:12" ht="15.75" customHeight="1" x14ac:dyDescent="0.35">
      <c r="E599" s="227"/>
      <c r="F599" s="227"/>
      <c r="G599" s="227"/>
      <c r="H599" s="227"/>
      <c r="I599" s="227"/>
      <c r="J599" s="227"/>
      <c r="K599" s="227"/>
      <c r="L599" s="227"/>
    </row>
    <row r="600" spans="5:12" ht="15.75" customHeight="1" x14ac:dyDescent="0.35">
      <c r="E600" s="227"/>
      <c r="F600" s="227"/>
      <c r="G600" s="227"/>
      <c r="H600" s="227"/>
      <c r="I600" s="227"/>
      <c r="J600" s="227"/>
      <c r="K600" s="227"/>
      <c r="L600" s="227"/>
    </row>
    <row r="601" spans="5:12" ht="15.75" customHeight="1" x14ac:dyDescent="0.35">
      <c r="E601" s="227"/>
      <c r="F601" s="227"/>
      <c r="G601" s="227"/>
      <c r="H601" s="227"/>
      <c r="I601" s="227"/>
      <c r="J601" s="227"/>
      <c r="K601" s="227"/>
      <c r="L601" s="227"/>
    </row>
    <row r="602" spans="5:12" ht="15.75" customHeight="1" x14ac:dyDescent="0.35">
      <c r="E602" s="227"/>
      <c r="F602" s="227"/>
      <c r="G602" s="227"/>
      <c r="H602" s="227"/>
      <c r="I602" s="227"/>
      <c r="J602" s="227"/>
      <c r="K602" s="227"/>
      <c r="L602" s="227"/>
    </row>
    <row r="603" spans="5:12" ht="15.75" customHeight="1" x14ac:dyDescent="0.35">
      <c r="E603" s="227"/>
      <c r="F603" s="227"/>
      <c r="G603" s="227"/>
      <c r="H603" s="227"/>
      <c r="I603" s="227"/>
      <c r="J603" s="227"/>
      <c r="K603" s="227"/>
      <c r="L603" s="227"/>
    </row>
    <row r="604" spans="5:12" ht="15.75" customHeight="1" x14ac:dyDescent="0.35">
      <c r="E604" s="227"/>
      <c r="F604" s="227"/>
      <c r="G604" s="227"/>
      <c r="H604" s="227"/>
      <c r="I604" s="227"/>
      <c r="J604" s="227"/>
      <c r="K604" s="227"/>
      <c r="L604" s="227"/>
    </row>
    <row r="605" spans="5:12" ht="15.75" customHeight="1" x14ac:dyDescent="0.35">
      <c r="E605" s="227"/>
      <c r="F605" s="227"/>
      <c r="G605" s="227"/>
      <c r="H605" s="227"/>
      <c r="I605" s="227"/>
      <c r="J605" s="227"/>
      <c r="K605" s="227"/>
      <c r="L605" s="227"/>
    </row>
    <row r="606" spans="5:12" ht="15.75" customHeight="1" x14ac:dyDescent="0.35">
      <c r="E606" s="227"/>
      <c r="F606" s="227"/>
      <c r="G606" s="227"/>
      <c r="H606" s="227"/>
      <c r="I606" s="227"/>
      <c r="J606" s="227"/>
      <c r="K606" s="227"/>
      <c r="L606" s="227"/>
    </row>
    <row r="607" spans="5:12" ht="15.75" customHeight="1" x14ac:dyDescent="0.35">
      <c r="E607" s="227"/>
      <c r="F607" s="227"/>
      <c r="G607" s="227"/>
      <c r="H607" s="227"/>
      <c r="I607" s="227"/>
      <c r="J607" s="227"/>
      <c r="K607" s="227"/>
      <c r="L607" s="227"/>
    </row>
    <row r="608" spans="5:12" ht="15.75" customHeight="1" x14ac:dyDescent="0.35">
      <c r="E608" s="227"/>
      <c r="F608" s="227"/>
      <c r="G608" s="227"/>
      <c r="H608" s="227"/>
      <c r="I608" s="227"/>
      <c r="J608" s="227"/>
      <c r="K608" s="227"/>
      <c r="L608" s="227"/>
    </row>
    <row r="609" spans="5:12" ht="15.75" customHeight="1" x14ac:dyDescent="0.35">
      <c r="E609" s="227"/>
      <c r="F609" s="227"/>
      <c r="G609" s="227"/>
      <c r="H609" s="227"/>
      <c r="I609" s="227"/>
      <c r="J609" s="227"/>
      <c r="K609" s="227"/>
      <c r="L609" s="227"/>
    </row>
    <row r="610" spans="5:12" ht="15.75" customHeight="1" x14ac:dyDescent="0.35">
      <c r="E610" s="227"/>
      <c r="F610" s="227"/>
      <c r="G610" s="227"/>
      <c r="H610" s="227"/>
      <c r="I610" s="227"/>
      <c r="J610" s="227"/>
      <c r="K610" s="227"/>
      <c r="L610" s="227"/>
    </row>
    <row r="611" spans="5:12" ht="15.75" customHeight="1" x14ac:dyDescent="0.35">
      <c r="E611" s="227"/>
      <c r="F611" s="227"/>
      <c r="G611" s="227"/>
      <c r="H611" s="227"/>
      <c r="I611" s="227"/>
      <c r="J611" s="227"/>
      <c r="K611" s="227"/>
      <c r="L611" s="227"/>
    </row>
    <row r="612" spans="5:12" ht="15.75" customHeight="1" x14ac:dyDescent="0.35">
      <c r="E612" s="227"/>
      <c r="F612" s="227"/>
      <c r="G612" s="227"/>
      <c r="H612" s="227"/>
      <c r="I612" s="227"/>
      <c r="J612" s="227"/>
      <c r="K612" s="227"/>
      <c r="L612" s="227"/>
    </row>
    <row r="613" spans="5:12" ht="15.75" customHeight="1" x14ac:dyDescent="0.35">
      <c r="E613" s="227"/>
      <c r="F613" s="227"/>
      <c r="G613" s="227"/>
      <c r="H613" s="227"/>
      <c r="I613" s="227"/>
      <c r="J613" s="227"/>
      <c r="K613" s="227"/>
      <c r="L613" s="227"/>
    </row>
    <row r="614" spans="5:12" ht="15.75" customHeight="1" x14ac:dyDescent="0.35">
      <c r="E614" s="227"/>
      <c r="F614" s="227"/>
      <c r="G614" s="227"/>
      <c r="H614" s="227"/>
      <c r="I614" s="227"/>
      <c r="J614" s="227"/>
      <c r="K614" s="227"/>
      <c r="L614" s="227"/>
    </row>
    <row r="615" spans="5:12" ht="15.75" customHeight="1" x14ac:dyDescent="0.35">
      <c r="E615" s="227"/>
      <c r="F615" s="227"/>
      <c r="G615" s="227"/>
      <c r="H615" s="227"/>
      <c r="I615" s="227"/>
      <c r="J615" s="227"/>
      <c r="K615" s="227"/>
      <c r="L615" s="227"/>
    </row>
    <row r="616" spans="5:12" ht="15.75" customHeight="1" x14ac:dyDescent="0.35">
      <c r="E616" s="227"/>
      <c r="F616" s="227"/>
      <c r="G616" s="227"/>
      <c r="H616" s="227"/>
      <c r="I616" s="227"/>
      <c r="J616" s="227"/>
      <c r="K616" s="227"/>
      <c r="L616" s="227"/>
    </row>
    <row r="617" spans="5:12" ht="15.75" customHeight="1" x14ac:dyDescent="0.35">
      <c r="E617" s="227"/>
      <c r="F617" s="227"/>
      <c r="G617" s="227"/>
      <c r="H617" s="227"/>
      <c r="I617" s="227"/>
      <c r="J617" s="227"/>
      <c r="K617" s="227"/>
      <c r="L617" s="227"/>
    </row>
    <row r="618" spans="5:12" ht="15.75" customHeight="1" x14ac:dyDescent="0.35">
      <c r="E618" s="227"/>
      <c r="F618" s="227"/>
      <c r="G618" s="227"/>
      <c r="H618" s="227"/>
      <c r="I618" s="227"/>
      <c r="J618" s="227"/>
      <c r="K618" s="227"/>
      <c r="L618" s="227"/>
    </row>
    <row r="619" spans="5:12" ht="15.75" customHeight="1" x14ac:dyDescent="0.35">
      <c r="E619" s="227"/>
      <c r="F619" s="227"/>
      <c r="G619" s="227"/>
      <c r="H619" s="227"/>
      <c r="I619" s="227"/>
      <c r="J619" s="227"/>
      <c r="K619" s="227"/>
      <c r="L619" s="227"/>
    </row>
    <row r="620" spans="5:12" ht="15.75" customHeight="1" x14ac:dyDescent="0.35">
      <c r="E620" s="227"/>
      <c r="F620" s="227"/>
      <c r="G620" s="227"/>
      <c r="H620" s="227"/>
      <c r="I620" s="227"/>
      <c r="J620" s="227"/>
      <c r="K620" s="227"/>
      <c r="L620" s="227"/>
    </row>
    <row r="621" spans="5:12" ht="15.75" customHeight="1" x14ac:dyDescent="0.35">
      <c r="E621" s="227"/>
      <c r="F621" s="227"/>
      <c r="G621" s="227"/>
      <c r="H621" s="227"/>
      <c r="I621" s="227"/>
      <c r="J621" s="227"/>
      <c r="K621" s="227"/>
      <c r="L621" s="227"/>
    </row>
    <row r="622" spans="5:12" ht="15.75" customHeight="1" x14ac:dyDescent="0.35">
      <c r="E622" s="227"/>
      <c r="F622" s="227"/>
      <c r="G622" s="227"/>
      <c r="H622" s="227"/>
      <c r="I622" s="227"/>
      <c r="J622" s="227"/>
      <c r="K622" s="227"/>
      <c r="L622" s="227"/>
    </row>
    <row r="623" spans="5:12" ht="15.75" customHeight="1" x14ac:dyDescent="0.35">
      <c r="E623" s="227"/>
      <c r="F623" s="227"/>
      <c r="G623" s="227"/>
      <c r="H623" s="227"/>
      <c r="I623" s="227"/>
      <c r="J623" s="227"/>
      <c r="K623" s="227"/>
      <c r="L623" s="227"/>
    </row>
    <row r="624" spans="5:12" ht="15.75" customHeight="1" x14ac:dyDescent="0.35">
      <c r="E624" s="227"/>
      <c r="F624" s="227"/>
      <c r="G624" s="227"/>
      <c r="H624" s="227"/>
      <c r="I624" s="227"/>
      <c r="J624" s="227"/>
      <c r="K624" s="227"/>
      <c r="L624" s="227"/>
    </row>
    <row r="625" spans="5:12" ht="15.75" customHeight="1" x14ac:dyDescent="0.35">
      <c r="E625" s="227"/>
      <c r="F625" s="227"/>
      <c r="G625" s="227"/>
      <c r="H625" s="227"/>
      <c r="I625" s="227"/>
      <c r="J625" s="227"/>
      <c r="K625" s="227"/>
      <c r="L625" s="227"/>
    </row>
    <row r="626" spans="5:12" ht="15.75" customHeight="1" x14ac:dyDescent="0.35">
      <c r="E626" s="227"/>
      <c r="F626" s="227"/>
      <c r="G626" s="227"/>
      <c r="H626" s="227"/>
      <c r="I626" s="227"/>
      <c r="J626" s="227"/>
      <c r="K626" s="227"/>
      <c r="L626" s="227"/>
    </row>
    <row r="627" spans="5:12" ht="15.75" customHeight="1" x14ac:dyDescent="0.35">
      <c r="E627" s="227"/>
      <c r="F627" s="227"/>
      <c r="G627" s="227"/>
      <c r="H627" s="227"/>
      <c r="I627" s="227"/>
      <c r="J627" s="227"/>
      <c r="K627" s="227"/>
      <c r="L627" s="227"/>
    </row>
    <row r="628" spans="5:12" ht="15.75" customHeight="1" x14ac:dyDescent="0.35">
      <c r="E628" s="227"/>
      <c r="F628" s="227"/>
      <c r="G628" s="227"/>
      <c r="H628" s="227"/>
      <c r="I628" s="227"/>
      <c r="J628" s="227"/>
      <c r="K628" s="227"/>
      <c r="L628" s="227"/>
    </row>
    <row r="629" spans="5:12" ht="15.75" customHeight="1" x14ac:dyDescent="0.35">
      <c r="E629" s="227"/>
      <c r="F629" s="227"/>
      <c r="G629" s="227"/>
      <c r="H629" s="227"/>
      <c r="I629" s="227"/>
      <c r="J629" s="227"/>
      <c r="K629" s="227"/>
      <c r="L629" s="227"/>
    </row>
    <row r="630" spans="5:12" ht="15.75" customHeight="1" x14ac:dyDescent="0.35">
      <c r="E630" s="227"/>
      <c r="F630" s="227"/>
      <c r="G630" s="227"/>
      <c r="H630" s="227"/>
      <c r="I630" s="227"/>
      <c r="J630" s="227"/>
      <c r="K630" s="227"/>
      <c r="L630" s="227"/>
    </row>
    <row r="631" spans="5:12" ht="15.75" customHeight="1" x14ac:dyDescent="0.35">
      <c r="E631" s="227"/>
      <c r="F631" s="227"/>
      <c r="G631" s="227"/>
      <c r="H631" s="227"/>
      <c r="I631" s="227"/>
      <c r="J631" s="227"/>
      <c r="K631" s="227"/>
      <c r="L631" s="227"/>
    </row>
    <row r="632" spans="5:12" ht="15.75" customHeight="1" x14ac:dyDescent="0.35">
      <c r="E632" s="227"/>
      <c r="F632" s="227"/>
      <c r="G632" s="227"/>
      <c r="H632" s="227"/>
      <c r="I632" s="227"/>
      <c r="J632" s="227"/>
      <c r="K632" s="227"/>
      <c r="L632" s="227"/>
    </row>
    <row r="633" spans="5:12" ht="15.75" customHeight="1" x14ac:dyDescent="0.35">
      <c r="E633" s="227"/>
      <c r="F633" s="227"/>
      <c r="G633" s="227"/>
      <c r="H633" s="227"/>
      <c r="I633" s="227"/>
      <c r="J633" s="227"/>
      <c r="K633" s="227"/>
      <c r="L633" s="227"/>
    </row>
    <row r="634" spans="5:12" ht="15.75" customHeight="1" x14ac:dyDescent="0.35">
      <c r="E634" s="227"/>
      <c r="F634" s="227"/>
      <c r="G634" s="227"/>
      <c r="H634" s="227"/>
      <c r="I634" s="227"/>
      <c r="J634" s="227"/>
      <c r="K634" s="227"/>
      <c r="L634" s="227"/>
    </row>
    <row r="635" spans="5:12" ht="15.75" customHeight="1" x14ac:dyDescent="0.35">
      <c r="E635" s="227"/>
      <c r="F635" s="227"/>
      <c r="G635" s="227"/>
      <c r="H635" s="227"/>
      <c r="I635" s="227"/>
      <c r="J635" s="227"/>
      <c r="K635" s="227"/>
      <c r="L635" s="227"/>
    </row>
    <row r="636" spans="5:12" ht="15.75" customHeight="1" x14ac:dyDescent="0.35">
      <c r="E636" s="227"/>
      <c r="F636" s="227"/>
      <c r="G636" s="227"/>
      <c r="H636" s="227"/>
      <c r="I636" s="227"/>
      <c r="J636" s="227"/>
      <c r="K636" s="227"/>
      <c r="L636" s="227"/>
    </row>
    <row r="637" spans="5:12" ht="15.75" customHeight="1" x14ac:dyDescent="0.35">
      <c r="E637" s="227"/>
      <c r="F637" s="227"/>
      <c r="G637" s="227"/>
      <c r="H637" s="227"/>
      <c r="I637" s="227"/>
      <c r="J637" s="227"/>
      <c r="K637" s="227"/>
      <c r="L637" s="227"/>
    </row>
    <row r="638" spans="5:12" ht="15.75" customHeight="1" x14ac:dyDescent="0.35">
      <c r="E638" s="227"/>
      <c r="F638" s="227"/>
      <c r="G638" s="227"/>
      <c r="H638" s="227"/>
      <c r="I638" s="227"/>
      <c r="J638" s="227"/>
      <c r="K638" s="227"/>
      <c r="L638" s="227"/>
    </row>
    <row r="639" spans="5:12" ht="15.75" customHeight="1" x14ac:dyDescent="0.35">
      <c r="E639" s="227"/>
      <c r="F639" s="227"/>
      <c r="G639" s="227"/>
      <c r="H639" s="227"/>
      <c r="I639" s="227"/>
      <c r="J639" s="227"/>
      <c r="K639" s="227"/>
      <c r="L639" s="227"/>
    </row>
    <row r="640" spans="5:12" ht="15.75" customHeight="1" x14ac:dyDescent="0.35">
      <c r="E640" s="227"/>
      <c r="F640" s="227"/>
      <c r="G640" s="227"/>
      <c r="H640" s="227"/>
      <c r="I640" s="227"/>
      <c r="J640" s="227"/>
      <c r="K640" s="227"/>
      <c r="L640" s="227"/>
    </row>
    <row r="641" spans="5:12" ht="15.75" customHeight="1" x14ac:dyDescent="0.35">
      <c r="E641" s="227"/>
      <c r="F641" s="227"/>
      <c r="G641" s="227"/>
      <c r="H641" s="227"/>
      <c r="I641" s="227"/>
      <c r="J641" s="227"/>
      <c r="K641" s="227"/>
      <c r="L641" s="227"/>
    </row>
    <row r="642" spans="5:12" ht="15.75" customHeight="1" x14ac:dyDescent="0.35">
      <c r="E642" s="227"/>
      <c r="F642" s="227"/>
      <c r="G642" s="227"/>
      <c r="H642" s="227"/>
      <c r="I642" s="227"/>
      <c r="J642" s="227"/>
      <c r="K642" s="227"/>
      <c r="L642" s="227"/>
    </row>
    <row r="643" spans="5:12" ht="15.75" customHeight="1" x14ac:dyDescent="0.35">
      <c r="E643" s="227"/>
      <c r="F643" s="227"/>
      <c r="G643" s="227"/>
      <c r="H643" s="227"/>
      <c r="I643" s="227"/>
      <c r="J643" s="227"/>
      <c r="K643" s="227"/>
      <c r="L643" s="227"/>
    </row>
    <row r="644" spans="5:12" ht="15.75" customHeight="1" x14ac:dyDescent="0.35">
      <c r="E644" s="227"/>
      <c r="F644" s="227"/>
      <c r="G644" s="227"/>
      <c r="H644" s="227"/>
      <c r="I644" s="227"/>
      <c r="J644" s="227"/>
      <c r="K644" s="227"/>
      <c r="L644" s="227"/>
    </row>
    <row r="645" spans="5:12" ht="15.75" customHeight="1" x14ac:dyDescent="0.35">
      <c r="E645" s="227"/>
      <c r="F645" s="227"/>
      <c r="G645" s="227"/>
      <c r="H645" s="227"/>
      <c r="I645" s="227"/>
      <c r="J645" s="227"/>
      <c r="K645" s="227"/>
      <c r="L645" s="227"/>
    </row>
    <row r="646" spans="5:12" ht="15.75" customHeight="1" x14ac:dyDescent="0.35">
      <c r="E646" s="227"/>
      <c r="F646" s="227"/>
      <c r="G646" s="227"/>
      <c r="H646" s="227"/>
      <c r="I646" s="227"/>
      <c r="J646" s="227"/>
      <c r="K646" s="227"/>
      <c r="L646" s="227"/>
    </row>
    <row r="647" spans="5:12" ht="15.75" customHeight="1" x14ac:dyDescent="0.35">
      <c r="E647" s="227"/>
      <c r="F647" s="227"/>
      <c r="G647" s="227"/>
      <c r="H647" s="227"/>
      <c r="I647" s="227"/>
      <c r="J647" s="227"/>
      <c r="K647" s="227"/>
      <c r="L647" s="227"/>
    </row>
    <row r="648" spans="5:12" ht="15.75" customHeight="1" x14ac:dyDescent="0.35">
      <c r="E648" s="227"/>
      <c r="F648" s="227"/>
      <c r="G648" s="227"/>
      <c r="H648" s="227"/>
      <c r="I648" s="227"/>
      <c r="J648" s="227"/>
      <c r="K648" s="227"/>
      <c r="L648" s="227"/>
    </row>
    <row r="649" spans="5:12" ht="15.75" customHeight="1" x14ac:dyDescent="0.35">
      <c r="E649" s="227"/>
      <c r="F649" s="227"/>
      <c r="G649" s="227"/>
      <c r="H649" s="227"/>
      <c r="I649" s="227"/>
      <c r="J649" s="227"/>
      <c r="K649" s="227"/>
      <c r="L649" s="227"/>
    </row>
    <row r="650" spans="5:12" ht="15.75" customHeight="1" x14ac:dyDescent="0.35">
      <c r="E650" s="227"/>
      <c r="F650" s="227"/>
      <c r="G650" s="227"/>
      <c r="H650" s="227"/>
      <c r="I650" s="227"/>
      <c r="J650" s="227"/>
      <c r="K650" s="227"/>
      <c r="L650" s="227"/>
    </row>
    <row r="651" spans="5:12" ht="15.75" customHeight="1" x14ac:dyDescent="0.35">
      <c r="E651" s="227"/>
      <c r="F651" s="227"/>
      <c r="G651" s="227"/>
      <c r="H651" s="227"/>
      <c r="I651" s="227"/>
      <c r="J651" s="227"/>
      <c r="K651" s="227"/>
      <c r="L651" s="227"/>
    </row>
    <row r="652" spans="5:12" ht="15.75" customHeight="1" x14ac:dyDescent="0.35">
      <c r="E652" s="227"/>
      <c r="F652" s="227"/>
      <c r="G652" s="227"/>
      <c r="H652" s="227"/>
      <c r="I652" s="227"/>
      <c r="J652" s="227"/>
      <c r="K652" s="227"/>
      <c r="L652" s="227"/>
    </row>
    <row r="653" spans="5:12" ht="15.75" customHeight="1" x14ac:dyDescent="0.35">
      <c r="E653" s="227"/>
      <c r="F653" s="227"/>
      <c r="G653" s="227"/>
      <c r="H653" s="227"/>
      <c r="I653" s="227"/>
      <c r="J653" s="227"/>
      <c r="K653" s="227"/>
      <c r="L653" s="227"/>
    </row>
    <row r="654" spans="5:12" ht="15.75" customHeight="1" x14ac:dyDescent="0.35">
      <c r="E654" s="227"/>
      <c r="F654" s="227"/>
      <c r="G654" s="227"/>
      <c r="H654" s="227"/>
      <c r="I654" s="227"/>
      <c r="J654" s="227"/>
      <c r="K654" s="227"/>
      <c r="L654" s="227"/>
    </row>
    <row r="655" spans="5:12" ht="15.75" customHeight="1" x14ac:dyDescent="0.35">
      <c r="E655" s="227"/>
      <c r="F655" s="227"/>
      <c r="G655" s="227"/>
      <c r="H655" s="227"/>
      <c r="I655" s="227"/>
      <c r="J655" s="227"/>
      <c r="K655" s="227"/>
      <c r="L655" s="227"/>
    </row>
    <row r="656" spans="5:12" ht="15.75" customHeight="1" x14ac:dyDescent="0.35">
      <c r="E656" s="227"/>
      <c r="F656" s="227"/>
      <c r="G656" s="227"/>
      <c r="H656" s="227"/>
      <c r="I656" s="227"/>
      <c r="J656" s="227"/>
      <c r="K656" s="227"/>
      <c r="L656" s="227"/>
    </row>
    <row r="657" spans="5:12" ht="15.75" customHeight="1" x14ac:dyDescent="0.35">
      <c r="E657" s="227"/>
      <c r="F657" s="227"/>
      <c r="G657" s="227"/>
      <c r="H657" s="227"/>
      <c r="I657" s="227"/>
      <c r="J657" s="227"/>
      <c r="K657" s="227"/>
      <c r="L657" s="227"/>
    </row>
    <row r="658" spans="5:12" ht="15.75" customHeight="1" x14ac:dyDescent="0.35">
      <c r="E658" s="227"/>
      <c r="F658" s="227"/>
      <c r="G658" s="227"/>
      <c r="H658" s="227"/>
      <c r="I658" s="227"/>
      <c r="J658" s="227"/>
      <c r="K658" s="227"/>
      <c r="L658" s="227"/>
    </row>
    <row r="659" spans="5:12" ht="15.75" customHeight="1" x14ac:dyDescent="0.35">
      <c r="E659" s="227"/>
      <c r="F659" s="227"/>
      <c r="G659" s="227"/>
      <c r="H659" s="227"/>
      <c r="I659" s="227"/>
      <c r="J659" s="227"/>
      <c r="K659" s="227"/>
      <c r="L659" s="227"/>
    </row>
    <row r="660" spans="5:12" ht="15.75" customHeight="1" x14ac:dyDescent="0.35">
      <c r="E660" s="227"/>
      <c r="F660" s="227"/>
      <c r="G660" s="227"/>
      <c r="H660" s="227"/>
      <c r="I660" s="227"/>
      <c r="J660" s="227"/>
      <c r="K660" s="227"/>
      <c r="L660" s="227"/>
    </row>
    <row r="661" spans="5:12" ht="15.75" customHeight="1" x14ac:dyDescent="0.35">
      <c r="E661" s="227"/>
      <c r="F661" s="227"/>
      <c r="G661" s="227"/>
      <c r="H661" s="227"/>
      <c r="I661" s="227"/>
      <c r="J661" s="227"/>
      <c r="K661" s="227"/>
      <c r="L661" s="227"/>
    </row>
    <row r="662" spans="5:12" ht="15.75" customHeight="1" x14ac:dyDescent="0.35">
      <c r="E662" s="227"/>
      <c r="F662" s="227"/>
      <c r="G662" s="227"/>
      <c r="H662" s="227"/>
      <c r="I662" s="227"/>
      <c r="J662" s="227"/>
      <c r="K662" s="227"/>
      <c r="L662" s="227"/>
    </row>
    <row r="663" spans="5:12" ht="15.75" customHeight="1" x14ac:dyDescent="0.35">
      <c r="E663" s="227"/>
      <c r="F663" s="227"/>
      <c r="G663" s="227"/>
      <c r="H663" s="227"/>
      <c r="I663" s="227"/>
      <c r="J663" s="227"/>
      <c r="K663" s="227"/>
      <c r="L663" s="227"/>
    </row>
    <row r="664" spans="5:12" ht="15.75" customHeight="1" x14ac:dyDescent="0.35">
      <c r="E664" s="227"/>
      <c r="F664" s="227"/>
      <c r="G664" s="227"/>
      <c r="H664" s="227"/>
      <c r="I664" s="227"/>
      <c r="J664" s="227"/>
      <c r="K664" s="227"/>
      <c r="L664" s="227"/>
    </row>
    <row r="665" spans="5:12" ht="15.75" customHeight="1" x14ac:dyDescent="0.35">
      <c r="E665" s="227"/>
      <c r="F665" s="227"/>
      <c r="G665" s="227"/>
      <c r="H665" s="227"/>
      <c r="I665" s="227"/>
      <c r="J665" s="227"/>
      <c r="K665" s="227"/>
      <c r="L665" s="227"/>
    </row>
    <row r="666" spans="5:12" ht="15.75" customHeight="1" x14ac:dyDescent="0.35">
      <c r="E666" s="227"/>
      <c r="F666" s="227"/>
      <c r="G666" s="227"/>
      <c r="H666" s="227"/>
      <c r="I666" s="227"/>
      <c r="J666" s="227"/>
      <c r="K666" s="227"/>
      <c r="L666" s="227"/>
    </row>
    <row r="667" spans="5:12" ht="15.75" customHeight="1" x14ac:dyDescent="0.35">
      <c r="E667" s="227"/>
      <c r="F667" s="227"/>
      <c r="G667" s="227"/>
      <c r="H667" s="227"/>
      <c r="I667" s="227"/>
      <c r="J667" s="227"/>
      <c r="K667" s="227"/>
      <c r="L667" s="227"/>
    </row>
    <row r="668" spans="5:12" ht="15.75" customHeight="1" x14ac:dyDescent="0.35">
      <c r="E668" s="227"/>
      <c r="F668" s="227"/>
      <c r="G668" s="227"/>
      <c r="H668" s="227"/>
      <c r="I668" s="227"/>
      <c r="J668" s="227"/>
      <c r="K668" s="227"/>
      <c r="L668" s="227"/>
    </row>
    <row r="669" spans="5:12" ht="15.75" customHeight="1" x14ac:dyDescent="0.35">
      <c r="E669" s="227"/>
      <c r="F669" s="227"/>
      <c r="G669" s="227"/>
      <c r="H669" s="227"/>
      <c r="I669" s="227"/>
      <c r="J669" s="227"/>
      <c r="K669" s="227"/>
      <c r="L669" s="227"/>
    </row>
    <row r="670" spans="5:12" ht="15.75" customHeight="1" x14ac:dyDescent="0.35">
      <c r="E670" s="227"/>
      <c r="F670" s="227"/>
      <c r="G670" s="227"/>
      <c r="H670" s="227"/>
      <c r="I670" s="227"/>
      <c r="J670" s="227"/>
      <c r="K670" s="227"/>
      <c r="L670" s="227"/>
    </row>
    <row r="671" spans="5:12" ht="15.75" customHeight="1" x14ac:dyDescent="0.35">
      <c r="E671" s="227"/>
      <c r="F671" s="227"/>
      <c r="G671" s="227"/>
      <c r="H671" s="227"/>
      <c r="I671" s="227"/>
      <c r="J671" s="227"/>
      <c r="K671" s="227"/>
      <c r="L671" s="227"/>
    </row>
    <row r="672" spans="5:12" ht="15.75" customHeight="1" x14ac:dyDescent="0.35">
      <c r="E672" s="227"/>
      <c r="F672" s="227"/>
      <c r="G672" s="227"/>
      <c r="H672" s="227"/>
      <c r="I672" s="227"/>
      <c r="J672" s="227"/>
      <c r="K672" s="227"/>
      <c r="L672" s="227"/>
    </row>
    <row r="673" spans="5:12" ht="15.75" customHeight="1" x14ac:dyDescent="0.35">
      <c r="E673" s="227"/>
      <c r="F673" s="227"/>
      <c r="G673" s="227"/>
      <c r="H673" s="227"/>
      <c r="I673" s="227"/>
      <c r="J673" s="227"/>
      <c r="K673" s="227"/>
      <c r="L673" s="227"/>
    </row>
    <row r="674" spans="5:12" ht="15.75" customHeight="1" x14ac:dyDescent="0.35">
      <c r="E674" s="227"/>
      <c r="F674" s="227"/>
      <c r="G674" s="227"/>
      <c r="H674" s="227"/>
      <c r="I674" s="227"/>
      <c r="J674" s="227"/>
      <c r="K674" s="227"/>
      <c r="L674" s="227"/>
    </row>
    <row r="675" spans="5:12" ht="15.75" customHeight="1" x14ac:dyDescent="0.35">
      <c r="E675" s="227"/>
      <c r="F675" s="227"/>
      <c r="G675" s="227"/>
      <c r="H675" s="227"/>
      <c r="I675" s="227"/>
      <c r="J675" s="227"/>
      <c r="K675" s="227"/>
      <c r="L675" s="227"/>
    </row>
    <row r="676" spans="5:12" ht="15.75" customHeight="1" x14ac:dyDescent="0.35">
      <c r="E676" s="227"/>
      <c r="F676" s="227"/>
      <c r="G676" s="227"/>
      <c r="H676" s="227"/>
      <c r="I676" s="227"/>
      <c r="J676" s="227"/>
      <c r="K676" s="227"/>
      <c r="L676" s="227"/>
    </row>
    <row r="677" spans="5:12" ht="15.75" customHeight="1" x14ac:dyDescent="0.35">
      <c r="E677" s="227"/>
      <c r="F677" s="227"/>
      <c r="G677" s="227"/>
      <c r="H677" s="227"/>
      <c r="I677" s="227"/>
      <c r="J677" s="227"/>
      <c r="K677" s="227"/>
      <c r="L677" s="227"/>
    </row>
    <row r="678" spans="5:12" ht="15.75" customHeight="1" x14ac:dyDescent="0.35">
      <c r="E678" s="227"/>
      <c r="F678" s="227"/>
      <c r="G678" s="227"/>
      <c r="H678" s="227"/>
      <c r="I678" s="227"/>
      <c r="J678" s="227"/>
      <c r="K678" s="227"/>
      <c r="L678" s="227"/>
    </row>
    <row r="679" spans="5:12" ht="15.75" customHeight="1" x14ac:dyDescent="0.35">
      <c r="E679" s="227"/>
      <c r="F679" s="227"/>
      <c r="G679" s="227"/>
      <c r="H679" s="227"/>
      <c r="I679" s="227"/>
      <c r="J679" s="227"/>
      <c r="K679" s="227"/>
      <c r="L679" s="227"/>
    </row>
    <row r="680" spans="5:12" ht="15.75" customHeight="1" x14ac:dyDescent="0.35">
      <c r="E680" s="227"/>
      <c r="F680" s="227"/>
      <c r="G680" s="227"/>
      <c r="H680" s="227"/>
      <c r="I680" s="227"/>
      <c r="J680" s="227"/>
      <c r="K680" s="227"/>
      <c r="L680" s="227"/>
    </row>
    <row r="681" spans="5:12" ht="15.75" customHeight="1" x14ac:dyDescent="0.35">
      <c r="E681" s="227"/>
      <c r="F681" s="227"/>
      <c r="G681" s="227"/>
      <c r="H681" s="227"/>
      <c r="I681" s="227"/>
      <c r="J681" s="227"/>
      <c r="K681" s="227"/>
      <c r="L681" s="227"/>
    </row>
    <row r="682" spans="5:12" ht="15.75" customHeight="1" x14ac:dyDescent="0.35">
      <c r="E682" s="227"/>
      <c r="F682" s="227"/>
      <c r="G682" s="227"/>
      <c r="H682" s="227"/>
      <c r="I682" s="227"/>
      <c r="J682" s="227"/>
      <c r="K682" s="227"/>
      <c r="L682" s="227"/>
    </row>
    <row r="683" spans="5:12" ht="15.75" customHeight="1" x14ac:dyDescent="0.35">
      <c r="E683" s="227"/>
      <c r="F683" s="227"/>
      <c r="G683" s="227"/>
      <c r="H683" s="227"/>
      <c r="I683" s="227"/>
      <c r="J683" s="227"/>
      <c r="K683" s="227"/>
      <c r="L683" s="227"/>
    </row>
    <row r="684" spans="5:12" ht="15.75" customHeight="1" x14ac:dyDescent="0.35">
      <c r="E684" s="227"/>
      <c r="F684" s="227"/>
      <c r="G684" s="227"/>
      <c r="H684" s="227"/>
      <c r="I684" s="227"/>
      <c r="J684" s="227"/>
      <c r="K684" s="227"/>
      <c r="L684" s="227"/>
    </row>
    <row r="685" spans="5:12" ht="15.75" customHeight="1" x14ac:dyDescent="0.35">
      <c r="E685" s="227"/>
      <c r="F685" s="227"/>
      <c r="G685" s="227"/>
      <c r="H685" s="227"/>
      <c r="I685" s="227"/>
      <c r="J685" s="227"/>
      <c r="K685" s="227"/>
      <c r="L685" s="227"/>
    </row>
    <row r="686" spans="5:12" ht="15.75" customHeight="1" x14ac:dyDescent="0.35">
      <c r="E686" s="227"/>
      <c r="F686" s="227"/>
      <c r="G686" s="227"/>
      <c r="H686" s="227"/>
      <c r="I686" s="227"/>
      <c r="J686" s="227"/>
      <c r="K686" s="227"/>
      <c r="L686" s="227"/>
    </row>
    <row r="687" spans="5:12" ht="15.75" customHeight="1" x14ac:dyDescent="0.35">
      <c r="E687" s="227"/>
      <c r="F687" s="227"/>
      <c r="G687" s="227"/>
      <c r="H687" s="227"/>
      <c r="I687" s="227"/>
      <c r="J687" s="227"/>
      <c r="K687" s="227"/>
      <c r="L687" s="227"/>
    </row>
    <row r="688" spans="5:12" ht="15.75" customHeight="1" x14ac:dyDescent="0.35">
      <c r="E688" s="227"/>
      <c r="F688" s="227"/>
      <c r="G688" s="227"/>
      <c r="H688" s="227"/>
      <c r="I688" s="227"/>
      <c r="J688" s="227"/>
      <c r="K688" s="227"/>
      <c r="L688" s="227"/>
    </row>
    <row r="689" spans="5:12" ht="15.75" customHeight="1" x14ac:dyDescent="0.35">
      <c r="E689" s="227"/>
      <c r="F689" s="227"/>
      <c r="G689" s="227"/>
      <c r="H689" s="227"/>
      <c r="I689" s="227"/>
      <c r="J689" s="227"/>
      <c r="K689" s="227"/>
      <c r="L689" s="227"/>
    </row>
    <row r="690" spans="5:12" ht="15.75" customHeight="1" x14ac:dyDescent="0.35">
      <c r="E690" s="227"/>
      <c r="F690" s="227"/>
      <c r="G690" s="227"/>
      <c r="H690" s="227"/>
      <c r="I690" s="227"/>
      <c r="J690" s="227"/>
      <c r="K690" s="227"/>
      <c r="L690" s="227"/>
    </row>
    <row r="691" spans="5:12" ht="15.75" customHeight="1" x14ac:dyDescent="0.35">
      <c r="E691" s="227"/>
      <c r="F691" s="227"/>
      <c r="G691" s="227"/>
      <c r="H691" s="227"/>
      <c r="I691" s="227"/>
      <c r="J691" s="227"/>
      <c r="K691" s="227"/>
      <c r="L691" s="227"/>
    </row>
    <row r="692" spans="5:12" ht="15.75" customHeight="1" x14ac:dyDescent="0.35">
      <c r="E692" s="227"/>
      <c r="F692" s="227"/>
      <c r="G692" s="227"/>
      <c r="H692" s="227"/>
      <c r="I692" s="227"/>
      <c r="J692" s="227"/>
      <c r="K692" s="227"/>
      <c r="L692" s="227"/>
    </row>
    <row r="693" spans="5:12" ht="15.75" customHeight="1" x14ac:dyDescent="0.35">
      <c r="E693" s="227"/>
      <c r="F693" s="227"/>
      <c r="G693" s="227"/>
      <c r="H693" s="227"/>
      <c r="I693" s="227"/>
      <c r="J693" s="227"/>
      <c r="K693" s="227"/>
      <c r="L693" s="227"/>
    </row>
    <row r="694" spans="5:12" ht="15.75" customHeight="1" x14ac:dyDescent="0.35">
      <c r="E694" s="227"/>
      <c r="F694" s="227"/>
      <c r="G694" s="227"/>
      <c r="H694" s="227"/>
      <c r="I694" s="227"/>
      <c r="J694" s="227"/>
      <c r="K694" s="227"/>
      <c r="L694" s="227"/>
    </row>
    <row r="695" spans="5:12" ht="15.75" customHeight="1" x14ac:dyDescent="0.35">
      <c r="E695" s="227"/>
      <c r="F695" s="227"/>
      <c r="G695" s="227"/>
      <c r="H695" s="227"/>
      <c r="I695" s="227"/>
      <c r="J695" s="227"/>
      <c r="K695" s="227"/>
      <c r="L695" s="227"/>
    </row>
    <row r="696" spans="5:12" ht="15.75" customHeight="1" x14ac:dyDescent="0.35">
      <c r="E696" s="227"/>
      <c r="F696" s="227"/>
      <c r="G696" s="227"/>
      <c r="H696" s="227"/>
      <c r="I696" s="227"/>
      <c r="J696" s="227"/>
      <c r="K696" s="227"/>
      <c r="L696" s="227"/>
    </row>
    <row r="697" spans="5:12" ht="15.75" customHeight="1" x14ac:dyDescent="0.35">
      <c r="E697" s="227"/>
      <c r="F697" s="227"/>
      <c r="G697" s="227"/>
      <c r="H697" s="227"/>
      <c r="I697" s="227"/>
      <c r="J697" s="227"/>
      <c r="K697" s="227"/>
      <c r="L697" s="227"/>
    </row>
    <row r="698" spans="5:12" ht="15.75" customHeight="1" x14ac:dyDescent="0.35">
      <c r="E698" s="227"/>
      <c r="F698" s="227"/>
      <c r="G698" s="227"/>
      <c r="H698" s="227"/>
      <c r="I698" s="227"/>
      <c r="J698" s="227"/>
      <c r="K698" s="227"/>
      <c r="L698" s="227"/>
    </row>
    <row r="699" spans="5:12" ht="15.75" customHeight="1" x14ac:dyDescent="0.35">
      <c r="E699" s="227"/>
      <c r="F699" s="227"/>
      <c r="G699" s="227"/>
      <c r="H699" s="227"/>
      <c r="I699" s="227"/>
      <c r="J699" s="227"/>
      <c r="K699" s="227"/>
      <c r="L699" s="227"/>
    </row>
    <row r="700" spans="5:12" ht="15.75" customHeight="1" x14ac:dyDescent="0.35">
      <c r="E700" s="227"/>
      <c r="F700" s="227"/>
      <c r="G700" s="227"/>
      <c r="H700" s="227"/>
      <c r="I700" s="227"/>
      <c r="J700" s="227"/>
      <c r="K700" s="227"/>
      <c r="L700" s="227"/>
    </row>
    <row r="701" spans="5:12" ht="15.75" customHeight="1" x14ac:dyDescent="0.35">
      <c r="E701" s="227"/>
      <c r="F701" s="227"/>
      <c r="G701" s="227"/>
      <c r="H701" s="227"/>
      <c r="I701" s="227"/>
      <c r="J701" s="227"/>
      <c r="K701" s="227"/>
      <c r="L701" s="227"/>
    </row>
    <row r="702" spans="5:12" ht="15.75" customHeight="1" x14ac:dyDescent="0.35">
      <c r="E702" s="227"/>
      <c r="F702" s="227"/>
      <c r="G702" s="227"/>
      <c r="H702" s="227"/>
      <c r="I702" s="227"/>
      <c r="J702" s="227"/>
      <c r="K702" s="227"/>
      <c r="L702" s="227"/>
    </row>
    <row r="703" spans="5:12" ht="15.75" customHeight="1" x14ac:dyDescent="0.35">
      <c r="E703" s="227"/>
      <c r="F703" s="227"/>
      <c r="G703" s="227"/>
      <c r="H703" s="227"/>
      <c r="I703" s="227"/>
      <c r="J703" s="227"/>
      <c r="K703" s="227"/>
      <c r="L703" s="227"/>
    </row>
    <row r="704" spans="5:12" ht="15.75" customHeight="1" x14ac:dyDescent="0.35">
      <c r="E704" s="227"/>
      <c r="F704" s="227"/>
      <c r="G704" s="227"/>
      <c r="H704" s="227"/>
      <c r="I704" s="227"/>
      <c r="J704" s="227"/>
      <c r="K704" s="227"/>
      <c r="L704" s="227"/>
    </row>
    <row r="705" spans="5:12" ht="15.75" customHeight="1" x14ac:dyDescent="0.35">
      <c r="E705" s="227"/>
      <c r="F705" s="227"/>
      <c r="G705" s="227"/>
      <c r="H705" s="227"/>
      <c r="I705" s="227"/>
      <c r="J705" s="227"/>
      <c r="K705" s="227"/>
      <c r="L705" s="227"/>
    </row>
    <row r="706" spans="5:12" ht="15.75" customHeight="1" x14ac:dyDescent="0.35">
      <c r="E706" s="227"/>
      <c r="F706" s="227"/>
      <c r="G706" s="227"/>
      <c r="H706" s="227"/>
      <c r="I706" s="227"/>
      <c r="J706" s="227"/>
      <c r="K706" s="227"/>
      <c r="L706" s="227"/>
    </row>
    <row r="707" spans="5:12" ht="15.75" customHeight="1" x14ac:dyDescent="0.35">
      <c r="E707" s="227"/>
      <c r="F707" s="227"/>
      <c r="G707" s="227"/>
      <c r="H707" s="227"/>
      <c r="I707" s="227"/>
      <c r="J707" s="227"/>
      <c r="K707" s="227"/>
      <c r="L707" s="227"/>
    </row>
    <row r="708" spans="5:12" ht="15.75" customHeight="1" x14ac:dyDescent="0.35">
      <c r="E708" s="227"/>
      <c r="F708" s="227"/>
      <c r="G708" s="227"/>
      <c r="H708" s="227"/>
      <c r="I708" s="227"/>
      <c r="J708" s="227"/>
      <c r="K708" s="227"/>
      <c r="L708" s="227"/>
    </row>
    <row r="709" spans="5:12" ht="15.75" customHeight="1" x14ac:dyDescent="0.35">
      <c r="E709" s="227"/>
      <c r="F709" s="227"/>
      <c r="G709" s="227"/>
      <c r="H709" s="227"/>
      <c r="I709" s="227"/>
      <c r="J709" s="227"/>
      <c r="K709" s="227"/>
      <c r="L709" s="227"/>
    </row>
    <row r="710" spans="5:12" ht="15.75" customHeight="1" x14ac:dyDescent="0.35">
      <c r="E710" s="227"/>
      <c r="F710" s="227"/>
      <c r="G710" s="227"/>
      <c r="H710" s="227"/>
      <c r="I710" s="227"/>
      <c r="J710" s="227"/>
      <c r="K710" s="227"/>
      <c r="L710" s="227"/>
    </row>
    <row r="711" spans="5:12" ht="15.75" customHeight="1" x14ac:dyDescent="0.35">
      <c r="E711" s="227"/>
      <c r="F711" s="227"/>
      <c r="G711" s="227"/>
      <c r="H711" s="227"/>
      <c r="I711" s="227"/>
      <c r="J711" s="227"/>
      <c r="K711" s="227"/>
      <c r="L711" s="227"/>
    </row>
    <row r="712" spans="5:12" ht="15.75" customHeight="1" x14ac:dyDescent="0.35">
      <c r="E712" s="227"/>
      <c r="F712" s="227"/>
      <c r="G712" s="227"/>
      <c r="H712" s="227"/>
      <c r="I712" s="227"/>
      <c r="J712" s="227"/>
      <c r="K712" s="227"/>
      <c r="L712" s="227"/>
    </row>
    <row r="713" spans="5:12" ht="15.75" customHeight="1" x14ac:dyDescent="0.35">
      <c r="E713" s="227"/>
      <c r="F713" s="227"/>
      <c r="G713" s="227"/>
      <c r="H713" s="227"/>
      <c r="I713" s="227"/>
      <c r="J713" s="227"/>
      <c r="K713" s="227"/>
      <c r="L713" s="227"/>
    </row>
    <row r="714" spans="5:12" ht="15.75" customHeight="1" x14ac:dyDescent="0.35">
      <c r="E714" s="227"/>
      <c r="F714" s="227"/>
      <c r="G714" s="227"/>
      <c r="H714" s="227"/>
      <c r="I714" s="227"/>
      <c r="J714" s="227"/>
      <c r="K714" s="227"/>
      <c r="L714" s="227"/>
    </row>
    <row r="715" spans="5:12" ht="15.75" customHeight="1" x14ac:dyDescent="0.35">
      <c r="E715" s="227"/>
      <c r="F715" s="227"/>
      <c r="G715" s="227"/>
      <c r="H715" s="227"/>
      <c r="I715" s="227"/>
      <c r="J715" s="227"/>
      <c r="K715" s="227"/>
      <c r="L715" s="227"/>
    </row>
    <row r="716" spans="5:12" ht="15.75" customHeight="1" x14ac:dyDescent="0.35">
      <c r="E716" s="227"/>
      <c r="F716" s="227"/>
      <c r="G716" s="227"/>
      <c r="H716" s="227"/>
      <c r="I716" s="227"/>
      <c r="J716" s="227"/>
      <c r="K716" s="227"/>
      <c r="L716" s="227"/>
    </row>
    <row r="717" spans="5:12" ht="15.75" customHeight="1" x14ac:dyDescent="0.35">
      <c r="E717" s="227"/>
      <c r="F717" s="227"/>
      <c r="G717" s="227"/>
      <c r="H717" s="227"/>
      <c r="I717" s="227"/>
      <c r="J717" s="227"/>
      <c r="K717" s="227"/>
      <c r="L717" s="227"/>
    </row>
    <row r="718" spans="5:12" ht="15.75" customHeight="1" x14ac:dyDescent="0.35">
      <c r="E718" s="227"/>
      <c r="F718" s="227"/>
      <c r="G718" s="227"/>
      <c r="H718" s="227"/>
      <c r="I718" s="227"/>
      <c r="J718" s="227"/>
      <c r="K718" s="227"/>
      <c r="L718" s="227"/>
    </row>
    <row r="719" spans="5:12" ht="15.75" customHeight="1" x14ac:dyDescent="0.35">
      <c r="E719" s="227"/>
      <c r="F719" s="227"/>
      <c r="G719" s="227"/>
      <c r="H719" s="227"/>
      <c r="I719" s="227"/>
      <c r="J719" s="227"/>
      <c r="K719" s="227"/>
      <c r="L719" s="227"/>
    </row>
    <row r="720" spans="5:12" ht="15.75" customHeight="1" x14ac:dyDescent="0.35">
      <c r="E720" s="227"/>
      <c r="F720" s="227"/>
      <c r="G720" s="227"/>
      <c r="H720" s="227"/>
      <c r="I720" s="227"/>
      <c r="J720" s="227"/>
      <c r="K720" s="227"/>
      <c r="L720" s="227"/>
    </row>
    <row r="721" spans="5:12" ht="15.75" customHeight="1" x14ac:dyDescent="0.35">
      <c r="E721" s="227"/>
      <c r="F721" s="227"/>
      <c r="G721" s="227"/>
      <c r="H721" s="227"/>
      <c r="I721" s="227"/>
      <c r="J721" s="227"/>
      <c r="K721" s="227"/>
      <c r="L721" s="227"/>
    </row>
    <row r="722" spans="5:12" ht="15.75" customHeight="1" x14ac:dyDescent="0.35">
      <c r="E722" s="227"/>
      <c r="F722" s="227"/>
      <c r="G722" s="227"/>
      <c r="H722" s="227"/>
      <c r="I722" s="227"/>
      <c r="J722" s="227"/>
      <c r="K722" s="227"/>
      <c r="L722" s="227"/>
    </row>
    <row r="723" spans="5:12" ht="15.75" customHeight="1" x14ac:dyDescent="0.35">
      <c r="E723" s="227"/>
      <c r="F723" s="227"/>
      <c r="G723" s="227"/>
      <c r="H723" s="227"/>
      <c r="I723" s="227"/>
      <c r="J723" s="227"/>
      <c r="K723" s="227"/>
      <c r="L723" s="227"/>
    </row>
    <row r="724" spans="5:12" ht="15.75" customHeight="1" x14ac:dyDescent="0.35">
      <c r="E724" s="227"/>
      <c r="F724" s="227"/>
      <c r="G724" s="227"/>
      <c r="H724" s="227"/>
      <c r="I724" s="227"/>
      <c r="J724" s="227"/>
      <c r="K724" s="227"/>
      <c r="L724" s="227"/>
    </row>
    <row r="725" spans="5:12" ht="15.75" customHeight="1" x14ac:dyDescent="0.35">
      <c r="E725" s="227"/>
      <c r="F725" s="227"/>
      <c r="G725" s="227"/>
      <c r="H725" s="227"/>
      <c r="I725" s="227"/>
      <c r="J725" s="227"/>
      <c r="K725" s="227"/>
      <c r="L725" s="227"/>
    </row>
    <row r="726" spans="5:12" ht="15.75" customHeight="1" x14ac:dyDescent="0.35">
      <c r="E726" s="227"/>
      <c r="F726" s="227"/>
      <c r="G726" s="227"/>
      <c r="H726" s="227"/>
      <c r="I726" s="227"/>
      <c r="J726" s="227"/>
      <c r="K726" s="227"/>
      <c r="L726" s="227"/>
    </row>
    <row r="727" spans="5:12" ht="15.75" customHeight="1" x14ac:dyDescent="0.35">
      <c r="E727" s="227"/>
      <c r="F727" s="227"/>
      <c r="G727" s="227"/>
      <c r="H727" s="227"/>
      <c r="I727" s="227"/>
      <c r="J727" s="227"/>
      <c r="K727" s="227"/>
      <c r="L727" s="227"/>
    </row>
    <row r="728" spans="5:12" ht="15.75" customHeight="1" x14ac:dyDescent="0.35">
      <c r="E728" s="227"/>
      <c r="F728" s="227"/>
      <c r="G728" s="227"/>
      <c r="H728" s="227"/>
      <c r="I728" s="227"/>
      <c r="J728" s="227"/>
      <c r="K728" s="227"/>
      <c r="L728" s="227"/>
    </row>
    <row r="729" spans="5:12" ht="15.75" customHeight="1" x14ac:dyDescent="0.35">
      <c r="E729" s="227"/>
      <c r="F729" s="227"/>
      <c r="G729" s="227"/>
      <c r="H729" s="227"/>
      <c r="I729" s="227"/>
      <c r="J729" s="227"/>
      <c r="K729" s="227"/>
      <c r="L729" s="227"/>
    </row>
    <row r="730" spans="5:12" ht="15.75" customHeight="1" x14ac:dyDescent="0.35">
      <c r="E730" s="227"/>
      <c r="F730" s="227"/>
      <c r="G730" s="227"/>
      <c r="H730" s="227"/>
      <c r="I730" s="227"/>
      <c r="J730" s="227"/>
      <c r="K730" s="227"/>
      <c r="L730" s="227"/>
    </row>
    <row r="731" spans="5:12" ht="15.75" customHeight="1" x14ac:dyDescent="0.35">
      <c r="E731" s="227"/>
      <c r="F731" s="227"/>
      <c r="G731" s="227"/>
      <c r="H731" s="227"/>
      <c r="I731" s="227"/>
      <c r="J731" s="227"/>
      <c r="K731" s="227"/>
      <c r="L731" s="227"/>
    </row>
    <row r="732" spans="5:12" ht="15.75" customHeight="1" x14ac:dyDescent="0.35">
      <c r="E732" s="227"/>
      <c r="F732" s="227"/>
      <c r="G732" s="227"/>
      <c r="H732" s="227"/>
      <c r="I732" s="227"/>
      <c r="J732" s="227"/>
      <c r="K732" s="227"/>
      <c r="L732" s="227"/>
    </row>
    <row r="733" spans="5:12" ht="15.75" customHeight="1" x14ac:dyDescent="0.35">
      <c r="E733" s="227"/>
      <c r="F733" s="227"/>
      <c r="G733" s="227"/>
      <c r="H733" s="227"/>
      <c r="I733" s="227"/>
      <c r="J733" s="227"/>
      <c r="K733" s="227"/>
      <c r="L733" s="227"/>
    </row>
    <row r="734" spans="5:12" ht="15.75" customHeight="1" x14ac:dyDescent="0.35">
      <c r="E734" s="227"/>
      <c r="F734" s="227"/>
      <c r="G734" s="227"/>
      <c r="H734" s="227"/>
      <c r="I734" s="227"/>
      <c r="J734" s="227"/>
      <c r="K734" s="227"/>
      <c r="L734" s="227"/>
    </row>
    <row r="735" spans="5:12" ht="15.75" customHeight="1" x14ac:dyDescent="0.35">
      <c r="E735" s="227"/>
      <c r="F735" s="227"/>
      <c r="G735" s="227"/>
      <c r="H735" s="227"/>
      <c r="I735" s="227"/>
      <c r="J735" s="227"/>
      <c r="K735" s="227"/>
      <c r="L735" s="227"/>
    </row>
    <row r="736" spans="5:12" ht="15.75" customHeight="1" x14ac:dyDescent="0.35">
      <c r="E736" s="227"/>
      <c r="F736" s="227"/>
      <c r="G736" s="227"/>
      <c r="H736" s="227"/>
      <c r="I736" s="227"/>
      <c r="J736" s="227"/>
      <c r="K736" s="227"/>
      <c r="L736" s="227"/>
    </row>
    <row r="737" spans="5:12" ht="15.75" customHeight="1" x14ac:dyDescent="0.35">
      <c r="E737" s="227"/>
      <c r="F737" s="227"/>
      <c r="G737" s="227"/>
      <c r="H737" s="227"/>
      <c r="I737" s="227"/>
      <c r="J737" s="227"/>
      <c r="K737" s="227"/>
      <c r="L737" s="227"/>
    </row>
    <row r="738" spans="5:12" ht="15.75" customHeight="1" x14ac:dyDescent="0.35">
      <c r="E738" s="227"/>
      <c r="F738" s="227"/>
      <c r="G738" s="227"/>
      <c r="H738" s="227"/>
      <c r="I738" s="227"/>
      <c r="J738" s="227"/>
      <c r="K738" s="227"/>
      <c r="L738" s="227"/>
    </row>
    <row r="739" spans="5:12" ht="15.75" customHeight="1" x14ac:dyDescent="0.35">
      <c r="E739" s="227"/>
      <c r="F739" s="227"/>
      <c r="G739" s="227"/>
      <c r="H739" s="227"/>
      <c r="I739" s="227"/>
      <c r="J739" s="227"/>
      <c r="K739" s="227"/>
      <c r="L739" s="227"/>
    </row>
    <row r="740" spans="5:12" ht="15.75" customHeight="1" x14ac:dyDescent="0.35">
      <c r="E740" s="227"/>
      <c r="F740" s="227"/>
      <c r="G740" s="227"/>
      <c r="H740" s="227"/>
      <c r="I740" s="227"/>
      <c r="J740" s="227"/>
      <c r="K740" s="227"/>
      <c r="L740" s="227"/>
    </row>
    <row r="741" spans="5:12" ht="15.75" customHeight="1" x14ac:dyDescent="0.35">
      <c r="E741" s="227"/>
      <c r="F741" s="227"/>
      <c r="G741" s="227"/>
      <c r="H741" s="227"/>
      <c r="I741" s="227"/>
      <c r="J741" s="227"/>
      <c r="K741" s="227"/>
      <c r="L741" s="227"/>
    </row>
    <row r="742" spans="5:12" ht="15.75" customHeight="1" x14ac:dyDescent="0.35">
      <c r="E742" s="227"/>
      <c r="F742" s="227"/>
      <c r="G742" s="227"/>
      <c r="H742" s="227"/>
      <c r="I742" s="227"/>
      <c r="J742" s="227"/>
      <c r="K742" s="227"/>
      <c r="L742" s="227"/>
    </row>
    <row r="743" spans="5:12" ht="15.75" customHeight="1" x14ac:dyDescent="0.35">
      <c r="E743" s="227"/>
      <c r="F743" s="227"/>
      <c r="G743" s="227"/>
      <c r="H743" s="227"/>
      <c r="I743" s="227"/>
      <c r="J743" s="227"/>
      <c r="K743" s="227"/>
      <c r="L743" s="227"/>
    </row>
    <row r="744" spans="5:12" ht="15.75" customHeight="1" x14ac:dyDescent="0.35">
      <c r="E744" s="227"/>
      <c r="F744" s="227"/>
      <c r="G744" s="227"/>
      <c r="H744" s="227"/>
      <c r="I744" s="227"/>
      <c r="J744" s="227"/>
      <c r="K744" s="227"/>
      <c r="L744" s="227"/>
    </row>
    <row r="745" spans="5:12" ht="15.75" customHeight="1" x14ac:dyDescent="0.35">
      <c r="E745" s="227"/>
      <c r="F745" s="227"/>
      <c r="G745" s="227"/>
      <c r="H745" s="227"/>
      <c r="I745" s="227"/>
      <c r="J745" s="227"/>
      <c r="K745" s="227"/>
      <c r="L745" s="227"/>
    </row>
    <row r="746" spans="5:12" ht="15.75" customHeight="1" x14ac:dyDescent="0.35">
      <c r="E746" s="227"/>
      <c r="F746" s="227"/>
      <c r="G746" s="227"/>
      <c r="H746" s="227"/>
      <c r="I746" s="227"/>
      <c r="J746" s="227"/>
      <c r="K746" s="227"/>
      <c r="L746" s="227"/>
    </row>
    <row r="747" spans="5:12" ht="15.75" customHeight="1" x14ac:dyDescent="0.35">
      <c r="E747" s="227"/>
      <c r="F747" s="227"/>
      <c r="G747" s="227"/>
      <c r="H747" s="227"/>
      <c r="I747" s="227"/>
      <c r="J747" s="227"/>
      <c r="K747" s="227"/>
      <c r="L747" s="227"/>
    </row>
    <row r="748" spans="5:12" ht="15.75" customHeight="1" x14ac:dyDescent="0.35">
      <c r="E748" s="227"/>
      <c r="F748" s="227"/>
      <c r="G748" s="227"/>
      <c r="H748" s="227"/>
      <c r="I748" s="227"/>
      <c r="J748" s="227"/>
      <c r="K748" s="227"/>
      <c r="L748" s="227"/>
    </row>
    <row r="749" spans="5:12" ht="15.75" customHeight="1" x14ac:dyDescent="0.35">
      <c r="E749" s="227"/>
      <c r="F749" s="227"/>
      <c r="G749" s="227"/>
      <c r="H749" s="227"/>
      <c r="I749" s="227"/>
      <c r="J749" s="227"/>
      <c r="K749" s="227"/>
      <c r="L749" s="227"/>
    </row>
    <row r="750" spans="5:12" ht="15.75" customHeight="1" x14ac:dyDescent="0.35">
      <c r="E750" s="227"/>
      <c r="F750" s="227"/>
      <c r="G750" s="227"/>
      <c r="H750" s="227"/>
      <c r="I750" s="227"/>
      <c r="J750" s="227"/>
      <c r="K750" s="227"/>
      <c r="L750" s="227"/>
    </row>
    <row r="751" spans="5:12" ht="15.75" customHeight="1" x14ac:dyDescent="0.35">
      <c r="E751" s="227"/>
      <c r="F751" s="227"/>
      <c r="G751" s="227"/>
      <c r="H751" s="227"/>
      <c r="I751" s="227"/>
      <c r="J751" s="227"/>
      <c r="K751" s="227"/>
      <c r="L751" s="227"/>
    </row>
    <row r="752" spans="5:12" ht="15.75" customHeight="1" x14ac:dyDescent="0.35">
      <c r="E752" s="227"/>
      <c r="F752" s="227"/>
      <c r="G752" s="227"/>
      <c r="H752" s="227"/>
      <c r="I752" s="227"/>
      <c r="J752" s="227"/>
      <c r="K752" s="227"/>
      <c r="L752" s="227"/>
    </row>
    <row r="753" spans="5:12" ht="15.75" customHeight="1" x14ac:dyDescent="0.35">
      <c r="E753" s="227"/>
      <c r="F753" s="227"/>
      <c r="G753" s="227"/>
      <c r="H753" s="227"/>
      <c r="I753" s="227"/>
      <c r="J753" s="227"/>
      <c r="K753" s="227"/>
      <c r="L753" s="227"/>
    </row>
    <row r="754" spans="5:12" ht="15.75" customHeight="1" x14ac:dyDescent="0.35">
      <c r="E754" s="227"/>
      <c r="F754" s="227"/>
      <c r="G754" s="227"/>
      <c r="H754" s="227"/>
      <c r="I754" s="227"/>
      <c r="J754" s="227"/>
      <c r="K754" s="227"/>
      <c r="L754" s="227"/>
    </row>
    <row r="755" spans="5:12" ht="15.75" customHeight="1" x14ac:dyDescent="0.35">
      <c r="E755" s="227"/>
      <c r="F755" s="227"/>
      <c r="G755" s="227"/>
      <c r="H755" s="227"/>
      <c r="I755" s="227"/>
      <c r="J755" s="227"/>
      <c r="K755" s="227"/>
      <c r="L755" s="227"/>
    </row>
    <row r="756" spans="5:12" ht="15.75" customHeight="1" x14ac:dyDescent="0.35">
      <c r="E756" s="227"/>
      <c r="F756" s="227"/>
      <c r="G756" s="227"/>
      <c r="H756" s="227"/>
      <c r="I756" s="227"/>
      <c r="J756" s="227"/>
      <c r="K756" s="227"/>
      <c r="L756" s="227"/>
    </row>
    <row r="757" spans="5:12" ht="15.75" customHeight="1" x14ac:dyDescent="0.35">
      <c r="E757" s="227"/>
      <c r="F757" s="227"/>
      <c r="G757" s="227"/>
      <c r="H757" s="227"/>
      <c r="I757" s="227"/>
      <c r="J757" s="227"/>
      <c r="K757" s="227"/>
      <c r="L757" s="227"/>
    </row>
    <row r="758" spans="5:12" ht="15.75" customHeight="1" x14ac:dyDescent="0.35">
      <c r="E758" s="227"/>
      <c r="F758" s="227"/>
      <c r="G758" s="227"/>
      <c r="H758" s="227"/>
      <c r="I758" s="227"/>
      <c r="J758" s="227"/>
      <c r="K758" s="227"/>
      <c r="L758" s="227"/>
    </row>
    <row r="759" spans="5:12" ht="15.75" customHeight="1" x14ac:dyDescent="0.35">
      <c r="E759" s="227"/>
      <c r="F759" s="227"/>
      <c r="G759" s="227"/>
      <c r="H759" s="227"/>
      <c r="I759" s="227"/>
      <c r="J759" s="227"/>
      <c r="K759" s="227"/>
      <c r="L759" s="227"/>
    </row>
    <row r="760" spans="5:12" ht="15.75" customHeight="1" x14ac:dyDescent="0.35">
      <c r="E760" s="227"/>
      <c r="F760" s="227"/>
      <c r="G760" s="227"/>
      <c r="H760" s="227"/>
      <c r="I760" s="227"/>
      <c r="J760" s="227"/>
      <c r="K760" s="227"/>
      <c r="L760" s="227"/>
    </row>
    <row r="761" spans="5:12" ht="15.75" customHeight="1" x14ac:dyDescent="0.35">
      <c r="E761" s="227"/>
      <c r="F761" s="227"/>
      <c r="G761" s="227"/>
      <c r="H761" s="227"/>
      <c r="I761" s="227"/>
      <c r="J761" s="227"/>
      <c r="K761" s="227"/>
      <c r="L761" s="227"/>
    </row>
    <row r="762" spans="5:12" ht="15.75" customHeight="1" x14ac:dyDescent="0.35">
      <c r="E762" s="227"/>
      <c r="F762" s="227"/>
      <c r="G762" s="227"/>
      <c r="H762" s="227"/>
      <c r="I762" s="227"/>
      <c r="J762" s="227"/>
      <c r="K762" s="227"/>
      <c r="L762" s="227"/>
    </row>
    <row r="763" spans="5:12" ht="15.75" customHeight="1" x14ac:dyDescent="0.35">
      <c r="E763" s="227"/>
      <c r="F763" s="227"/>
      <c r="G763" s="227"/>
      <c r="H763" s="227"/>
      <c r="I763" s="227"/>
      <c r="J763" s="227"/>
      <c r="K763" s="227"/>
      <c r="L763" s="227"/>
    </row>
    <row r="764" spans="5:12" ht="15.75" customHeight="1" x14ac:dyDescent="0.35">
      <c r="E764" s="227"/>
      <c r="F764" s="227"/>
      <c r="G764" s="227"/>
      <c r="H764" s="227"/>
      <c r="I764" s="227"/>
      <c r="J764" s="227"/>
      <c r="K764" s="227"/>
      <c r="L764" s="227"/>
    </row>
    <row r="765" spans="5:12" ht="15.75" customHeight="1" x14ac:dyDescent="0.35">
      <c r="E765" s="227"/>
      <c r="F765" s="227"/>
      <c r="G765" s="227"/>
      <c r="H765" s="227"/>
      <c r="I765" s="227"/>
      <c r="J765" s="227"/>
      <c r="K765" s="227"/>
      <c r="L765" s="227"/>
    </row>
    <row r="766" spans="5:12" ht="15.75" customHeight="1" x14ac:dyDescent="0.35">
      <c r="E766" s="227"/>
      <c r="F766" s="227"/>
      <c r="G766" s="227"/>
      <c r="H766" s="227"/>
      <c r="I766" s="227"/>
      <c r="J766" s="227"/>
      <c r="K766" s="227"/>
      <c r="L766" s="227"/>
    </row>
    <row r="767" spans="5:12" ht="15.75" customHeight="1" x14ac:dyDescent="0.35">
      <c r="E767" s="227"/>
      <c r="F767" s="227"/>
      <c r="G767" s="227"/>
      <c r="H767" s="227"/>
      <c r="I767" s="227"/>
      <c r="J767" s="227"/>
      <c r="K767" s="227"/>
      <c r="L767" s="227"/>
    </row>
    <row r="768" spans="5:12" ht="15.75" customHeight="1" x14ac:dyDescent="0.35">
      <c r="E768" s="227"/>
      <c r="F768" s="227"/>
      <c r="G768" s="227"/>
      <c r="H768" s="227"/>
      <c r="I768" s="227"/>
      <c r="J768" s="227"/>
      <c r="K768" s="227"/>
      <c r="L768" s="227"/>
    </row>
    <row r="769" spans="5:12" ht="15.75" customHeight="1" x14ac:dyDescent="0.35">
      <c r="E769" s="227"/>
      <c r="F769" s="227"/>
      <c r="G769" s="227"/>
      <c r="H769" s="227"/>
      <c r="I769" s="227"/>
      <c r="J769" s="227"/>
      <c r="K769" s="227"/>
      <c r="L769" s="227"/>
    </row>
    <row r="770" spans="5:12" ht="15.75" customHeight="1" x14ac:dyDescent="0.35">
      <c r="E770" s="227"/>
      <c r="F770" s="227"/>
      <c r="G770" s="227"/>
      <c r="H770" s="227"/>
      <c r="I770" s="227"/>
      <c r="J770" s="227"/>
      <c r="K770" s="227"/>
      <c r="L770" s="227"/>
    </row>
    <row r="771" spans="5:12" ht="15.75" customHeight="1" x14ac:dyDescent="0.35">
      <c r="E771" s="227"/>
      <c r="F771" s="227"/>
      <c r="G771" s="227"/>
      <c r="H771" s="227"/>
      <c r="I771" s="227"/>
      <c r="J771" s="227"/>
      <c r="K771" s="227"/>
      <c r="L771" s="227"/>
    </row>
    <row r="772" spans="5:12" ht="15.75" customHeight="1" x14ac:dyDescent="0.35">
      <c r="E772" s="227"/>
      <c r="F772" s="227"/>
      <c r="G772" s="227"/>
      <c r="H772" s="227"/>
      <c r="I772" s="227"/>
      <c r="J772" s="227"/>
      <c r="K772" s="227"/>
      <c r="L772" s="227"/>
    </row>
    <row r="773" spans="5:12" ht="15.75" customHeight="1" x14ac:dyDescent="0.35">
      <c r="E773" s="227"/>
      <c r="F773" s="227"/>
      <c r="G773" s="227"/>
      <c r="H773" s="227"/>
      <c r="I773" s="227"/>
      <c r="J773" s="227"/>
      <c r="K773" s="227"/>
      <c r="L773" s="227"/>
    </row>
    <row r="774" spans="5:12" ht="15.75" customHeight="1" x14ac:dyDescent="0.35">
      <c r="E774" s="227"/>
      <c r="F774" s="227"/>
      <c r="G774" s="227"/>
      <c r="H774" s="227"/>
      <c r="I774" s="227"/>
      <c r="J774" s="227"/>
      <c r="K774" s="227"/>
      <c r="L774" s="227"/>
    </row>
    <row r="775" spans="5:12" ht="15.75" customHeight="1" x14ac:dyDescent="0.35">
      <c r="E775" s="227"/>
      <c r="F775" s="227"/>
      <c r="G775" s="227"/>
      <c r="H775" s="227"/>
      <c r="I775" s="227"/>
      <c r="J775" s="227"/>
      <c r="K775" s="227"/>
      <c r="L775" s="227"/>
    </row>
    <row r="776" spans="5:12" ht="15.75" customHeight="1" x14ac:dyDescent="0.35">
      <c r="E776" s="227"/>
      <c r="F776" s="227"/>
      <c r="G776" s="227"/>
      <c r="H776" s="227"/>
      <c r="I776" s="227"/>
      <c r="J776" s="227"/>
      <c r="K776" s="227"/>
      <c r="L776" s="227"/>
    </row>
    <row r="777" spans="5:12" ht="15.75" customHeight="1" x14ac:dyDescent="0.35">
      <c r="E777" s="227"/>
      <c r="F777" s="227"/>
      <c r="G777" s="227"/>
      <c r="H777" s="227"/>
      <c r="I777" s="227"/>
      <c r="J777" s="227"/>
      <c r="K777" s="227"/>
      <c r="L777" s="227"/>
    </row>
    <row r="778" spans="5:12" ht="15.75" customHeight="1" x14ac:dyDescent="0.35">
      <c r="E778" s="227"/>
      <c r="F778" s="227"/>
      <c r="G778" s="227"/>
      <c r="H778" s="227"/>
      <c r="I778" s="227"/>
      <c r="J778" s="227"/>
      <c r="K778" s="227"/>
      <c r="L778" s="227"/>
    </row>
    <row r="779" spans="5:12" ht="15.75" customHeight="1" x14ac:dyDescent="0.35">
      <c r="E779" s="227"/>
      <c r="F779" s="227"/>
      <c r="G779" s="227"/>
      <c r="H779" s="227"/>
      <c r="I779" s="227"/>
      <c r="J779" s="227"/>
      <c r="K779" s="227"/>
      <c r="L779" s="227"/>
    </row>
    <row r="780" spans="5:12" ht="15.75" customHeight="1" x14ac:dyDescent="0.35">
      <c r="E780" s="227"/>
      <c r="F780" s="227"/>
      <c r="G780" s="227"/>
      <c r="H780" s="227"/>
      <c r="I780" s="227"/>
      <c r="J780" s="227"/>
      <c r="K780" s="227"/>
      <c r="L780" s="227"/>
    </row>
    <row r="781" spans="5:12" ht="15.75" customHeight="1" x14ac:dyDescent="0.35">
      <c r="E781" s="227"/>
      <c r="F781" s="227"/>
      <c r="G781" s="227"/>
      <c r="H781" s="227"/>
      <c r="I781" s="227"/>
      <c r="J781" s="227"/>
      <c r="K781" s="227"/>
      <c r="L781" s="227"/>
    </row>
    <row r="782" spans="5:12" ht="15.75" customHeight="1" x14ac:dyDescent="0.35">
      <c r="E782" s="227"/>
      <c r="F782" s="227"/>
      <c r="G782" s="227"/>
      <c r="H782" s="227"/>
      <c r="I782" s="227"/>
      <c r="J782" s="227"/>
      <c r="K782" s="227"/>
      <c r="L782" s="227"/>
    </row>
    <row r="783" spans="5:12" ht="15.75" customHeight="1" x14ac:dyDescent="0.35">
      <c r="E783" s="227"/>
      <c r="F783" s="227"/>
      <c r="G783" s="227"/>
      <c r="H783" s="227"/>
      <c r="I783" s="227"/>
      <c r="J783" s="227"/>
      <c r="K783" s="227"/>
      <c r="L783" s="227"/>
    </row>
    <row r="784" spans="5:12" ht="15.75" customHeight="1" x14ac:dyDescent="0.35">
      <c r="E784" s="227"/>
      <c r="F784" s="227"/>
      <c r="G784" s="227"/>
      <c r="H784" s="227"/>
      <c r="I784" s="227"/>
      <c r="J784" s="227"/>
      <c r="K784" s="227"/>
      <c r="L784" s="227"/>
    </row>
    <row r="785" spans="5:12" ht="15.75" customHeight="1" x14ac:dyDescent="0.35">
      <c r="E785" s="227"/>
      <c r="F785" s="227"/>
      <c r="G785" s="227"/>
      <c r="H785" s="227"/>
      <c r="I785" s="227"/>
      <c r="J785" s="227"/>
      <c r="K785" s="227"/>
      <c r="L785" s="227"/>
    </row>
    <row r="786" spans="5:12" ht="15.75" customHeight="1" x14ac:dyDescent="0.35">
      <c r="E786" s="227"/>
      <c r="F786" s="227"/>
      <c r="G786" s="227"/>
      <c r="H786" s="227"/>
      <c r="I786" s="227"/>
      <c r="J786" s="227"/>
      <c r="K786" s="227"/>
      <c r="L786" s="227"/>
    </row>
    <row r="787" spans="5:12" ht="15.75" customHeight="1" x14ac:dyDescent="0.35">
      <c r="E787" s="227"/>
      <c r="F787" s="227"/>
      <c r="G787" s="227"/>
      <c r="H787" s="227"/>
      <c r="I787" s="227"/>
      <c r="J787" s="227"/>
      <c r="K787" s="227"/>
      <c r="L787" s="227"/>
    </row>
    <row r="788" spans="5:12" ht="15.75" customHeight="1" x14ac:dyDescent="0.35">
      <c r="E788" s="227"/>
      <c r="F788" s="227"/>
      <c r="G788" s="227"/>
      <c r="H788" s="227"/>
      <c r="I788" s="227"/>
      <c r="J788" s="227"/>
      <c r="K788" s="227"/>
      <c r="L788" s="227"/>
    </row>
    <row r="789" spans="5:12" ht="15.75" customHeight="1" x14ac:dyDescent="0.35">
      <c r="E789" s="227"/>
      <c r="F789" s="227"/>
      <c r="G789" s="227"/>
      <c r="H789" s="227"/>
      <c r="I789" s="227"/>
      <c r="J789" s="227"/>
      <c r="K789" s="227"/>
      <c r="L789" s="227"/>
    </row>
    <row r="790" spans="5:12" ht="15.75" customHeight="1" x14ac:dyDescent="0.35">
      <c r="E790" s="227"/>
      <c r="F790" s="227"/>
      <c r="G790" s="227"/>
      <c r="H790" s="227"/>
      <c r="I790" s="227"/>
      <c r="J790" s="227"/>
      <c r="K790" s="227"/>
      <c r="L790" s="227"/>
    </row>
    <row r="791" spans="5:12" ht="15.75" customHeight="1" x14ac:dyDescent="0.35">
      <c r="E791" s="227"/>
      <c r="F791" s="227"/>
      <c r="G791" s="227"/>
      <c r="H791" s="227"/>
      <c r="I791" s="227"/>
      <c r="J791" s="227"/>
      <c r="K791" s="227"/>
      <c r="L791" s="227"/>
    </row>
    <row r="792" spans="5:12" ht="15.75" customHeight="1" x14ac:dyDescent="0.35">
      <c r="E792" s="227"/>
      <c r="F792" s="227"/>
      <c r="G792" s="227"/>
      <c r="H792" s="227"/>
      <c r="I792" s="227"/>
      <c r="J792" s="227"/>
      <c r="K792" s="227"/>
      <c r="L792" s="227"/>
    </row>
    <row r="793" spans="5:12" ht="15.75" customHeight="1" x14ac:dyDescent="0.35">
      <c r="E793" s="227"/>
      <c r="F793" s="227"/>
      <c r="G793" s="227"/>
      <c r="H793" s="227"/>
      <c r="I793" s="227"/>
      <c r="J793" s="227"/>
      <c r="K793" s="227"/>
      <c r="L793" s="227"/>
    </row>
    <row r="794" spans="5:12" ht="15.75" customHeight="1" x14ac:dyDescent="0.35">
      <c r="E794" s="227"/>
      <c r="F794" s="227"/>
      <c r="G794" s="227"/>
      <c r="H794" s="227"/>
      <c r="I794" s="227"/>
      <c r="J794" s="227"/>
      <c r="K794" s="227"/>
      <c r="L794" s="227"/>
    </row>
    <row r="795" spans="5:12" ht="15.75" customHeight="1" x14ac:dyDescent="0.35">
      <c r="E795" s="227"/>
      <c r="F795" s="227"/>
      <c r="G795" s="227"/>
      <c r="H795" s="227"/>
      <c r="I795" s="227"/>
      <c r="J795" s="227"/>
      <c r="K795" s="227"/>
      <c r="L795" s="227"/>
    </row>
    <row r="796" spans="5:12" ht="15.75" customHeight="1" x14ac:dyDescent="0.35">
      <c r="E796" s="227"/>
      <c r="F796" s="227"/>
      <c r="G796" s="227"/>
      <c r="H796" s="227"/>
      <c r="I796" s="227"/>
      <c r="J796" s="227"/>
      <c r="K796" s="227"/>
      <c r="L796" s="227"/>
    </row>
    <row r="797" spans="5:12" ht="15.75" customHeight="1" x14ac:dyDescent="0.35">
      <c r="E797" s="227"/>
      <c r="F797" s="227"/>
      <c r="G797" s="227"/>
      <c r="H797" s="227"/>
      <c r="I797" s="227"/>
      <c r="J797" s="227"/>
      <c r="K797" s="227"/>
      <c r="L797" s="227"/>
    </row>
    <row r="798" spans="5:12" ht="15.75" customHeight="1" x14ac:dyDescent="0.35">
      <c r="E798" s="227"/>
      <c r="F798" s="227"/>
      <c r="G798" s="227"/>
      <c r="H798" s="227"/>
      <c r="I798" s="227"/>
      <c r="J798" s="227"/>
      <c r="K798" s="227"/>
      <c r="L798" s="227"/>
    </row>
    <row r="799" spans="5:12" ht="15.75" customHeight="1" x14ac:dyDescent="0.35">
      <c r="E799" s="227"/>
      <c r="F799" s="227"/>
      <c r="G799" s="227"/>
      <c r="H799" s="227"/>
      <c r="I799" s="227"/>
      <c r="J799" s="227"/>
      <c r="K799" s="227"/>
      <c r="L799" s="227"/>
    </row>
    <row r="800" spans="5:12" ht="15.75" customHeight="1" x14ac:dyDescent="0.35">
      <c r="E800" s="227"/>
      <c r="F800" s="227"/>
      <c r="G800" s="227"/>
      <c r="H800" s="227"/>
      <c r="I800" s="227"/>
      <c r="J800" s="227"/>
      <c r="K800" s="227"/>
      <c r="L800" s="227"/>
    </row>
    <row r="801" spans="5:12" ht="15.75" customHeight="1" x14ac:dyDescent="0.35">
      <c r="E801" s="227"/>
      <c r="F801" s="227"/>
      <c r="G801" s="227"/>
      <c r="H801" s="227"/>
      <c r="I801" s="227"/>
      <c r="J801" s="227"/>
      <c r="K801" s="227"/>
      <c r="L801" s="227"/>
    </row>
    <row r="802" spans="5:12" ht="15.75" customHeight="1" x14ac:dyDescent="0.35">
      <c r="E802" s="227"/>
      <c r="F802" s="227"/>
      <c r="G802" s="227"/>
      <c r="H802" s="227"/>
      <c r="I802" s="227"/>
      <c r="J802" s="227"/>
      <c r="K802" s="227"/>
      <c r="L802" s="227"/>
    </row>
    <row r="803" spans="5:12" ht="15.75" customHeight="1" x14ac:dyDescent="0.35">
      <c r="E803" s="227"/>
      <c r="F803" s="227"/>
      <c r="G803" s="227"/>
      <c r="H803" s="227"/>
      <c r="I803" s="227"/>
      <c r="J803" s="227"/>
      <c r="K803" s="227"/>
      <c r="L803" s="227"/>
    </row>
    <row r="804" spans="5:12" ht="15.75" customHeight="1" x14ac:dyDescent="0.35">
      <c r="E804" s="227"/>
      <c r="F804" s="227"/>
      <c r="G804" s="227"/>
      <c r="H804" s="227"/>
      <c r="I804" s="227"/>
      <c r="J804" s="227"/>
      <c r="K804" s="227"/>
      <c r="L804" s="227"/>
    </row>
    <row r="805" spans="5:12" ht="15.75" customHeight="1" x14ac:dyDescent="0.35">
      <c r="E805" s="227"/>
      <c r="F805" s="227"/>
      <c r="G805" s="227"/>
      <c r="H805" s="227"/>
      <c r="I805" s="227"/>
      <c r="J805" s="227"/>
      <c r="K805" s="227"/>
      <c r="L805" s="227"/>
    </row>
    <row r="806" spans="5:12" ht="15.75" customHeight="1" x14ac:dyDescent="0.35">
      <c r="E806" s="227"/>
      <c r="F806" s="227"/>
      <c r="G806" s="227"/>
      <c r="H806" s="227"/>
      <c r="I806" s="227"/>
      <c r="J806" s="227"/>
      <c r="K806" s="227"/>
      <c r="L806" s="227"/>
    </row>
    <row r="807" spans="5:12" ht="15.75" customHeight="1" x14ac:dyDescent="0.35">
      <c r="E807" s="227"/>
      <c r="F807" s="227"/>
      <c r="G807" s="227"/>
      <c r="H807" s="227"/>
      <c r="I807" s="227"/>
      <c r="J807" s="227"/>
      <c r="K807" s="227"/>
      <c r="L807" s="227"/>
    </row>
    <row r="808" spans="5:12" ht="15.75" customHeight="1" x14ac:dyDescent="0.35">
      <c r="E808" s="227"/>
      <c r="F808" s="227"/>
      <c r="G808" s="227"/>
      <c r="H808" s="227"/>
      <c r="I808" s="227"/>
      <c r="J808" s="227"/>
      <c r="K808" s="227"/>
      <c r="L808" s="227"/>
    </row>
    <row r="809" spans="5:12" ht="15.75" customHeight="1" x14ac:dyDescent="0.35">
      <c r="E809" s="227"/>
      <c r="F809" s="227"/>
      <c r="G809" s="227"/>
      <c r="H809" s="227"/>
      <c r="I809" s="227"/>
      <c r="J809" s="227"/>
      <c r="K809" s="227"/>
      <c r="L809" s="227"/>
    </row>
    <row r="810" spans="5:12" ht="15.75" customHeight="1" x14ac:dyDescent="0.35">
      <c r="E810" s="227"/>
      <c r="F810" s="227"/>
      <c r="G810" s="227"/>
      <c r="H810" s="227"/>
      <c r="I810" s="227"/>
      <c r="J810" s="227"/>
      <c r="K810" s="227"/>
      <c r="L810" s="227"/>
    </row>
    <row r="811" spans="5:12" ht="15.75" customHeight="1" x14ac:dyDescent="0.35">
      <c r="E811" s="227"/>
      <c r="F811" s="227"/>
      <c r="G811" s="227"/>
      <c r="H811" s="227"/>
      <c r="I811" s="227"/>
      <c r="J811" s="227"/>
      <c r="K811" s="227"/>
      <c r="L811" s="227"/>
    </row>
    <row r="812" spans="5:12" ht="15.75" customHeight="1" x14ac:dyDescent="0.35">
      <c r="E812" s="227"/>
      <c r="F812" s="227"/>
      <c r="G812" s="227"/>
      <c r="H812" s="227"/>
      <c r="I812" s="227"/>
      <c r="J812" s="227"/>
      <c r="K812" s="227"/>
      <c r="L812" s="227"/>
    </row>
    <row r="813" spans="5:12" ht="15.75" customHeight="1" x14ac:dyDescent="0.35">
      <c r="E813" s="227"/>
      <c r="F813" s="227"/>
      <c r="G813" s="227"/>
      <c r="H813" s="227"/>
      <c r="I813" s="227"/>
      <c r="J813" s="227"/>
      <c r="K813" s="227"/>
      <c r="L813" s="227"/>
    </row>
    <row r="814" spans="5:12" ht="15.75" customHeight="1" x14ac:dyDescent="0.35">
      <c r="E814" s="227"/>
      <c r="F814" s="227"/>
      <c r="G814" s="227"/>
      <c r="H814" s="227"/>
      <c r="I814" s="227"/>
      <c r="J814" s="227"/>
      <c r="K814" s="227"/>
      <c r="L814" s="227"/>
    </row>
    <row r="815" spans="5:12" ht="15.75" customHeight="1" x14ac:dyDescent="0.35">
      <c r="E815" s="227"/>
      <c r="F815" s="227"/>
      <c r="G815" s="227"/>
      <c r="H815" s="227"/>
      <c r="I815" s="227"/>
      <c r="J815" s="227"/>
      <c r="K815" s="227"/>
      <c r="L815" s="227"/>
    </row>
    <row r="816" spans="5:12" ht="15.75" customHeight="1" x14ac:dyDescent="0.35">
      <c r="E816" s="227"/>
      <c r="F816" s="227"/>
      <c r="G816" s="227"/>
      <c r="H816" s="227"/>
      <c r="I816" s="227"/>
      <c r="J816" s="227"/>
      <c r="K816" s="227"/>
      <c r="L816" s="227"/>
    </row>
    <row r="817" spans="5:12" ht="15.75" customHeight="1" x14ac:dyDescent="0.35">
      <c r="E817" s="227"/>
      <c r="F817" s="227"/>
      <c r="G817" s="227"/>
      <c r="H817" s="227"/>
      <c r="I817" s="227"/>
      <c r="J817" s="227"/>
      <c r="K817" s="227"/>
      <c r="L817" s="227"/>
    </row>
    <row r="818" spans="5:12" ht="15.75" customHeight="1" x14ac:dyDescent="0.35">
      <c r="E818" s="227"/>
      <c r="F818" s="227"/>
      <c r="G818" s="227"/>
      <c r="H818" s="227"/>
      <c r="I818" s="227"/>
      <c r="J818" s="227"/>
      <c r="K818" s="227"/>
      <c r="L818" s="227"/>
    </row>
    <row r="819" spans="5:12" ht="15.75" customHeight="1" x14ac:dyDescent="0.35">
      <c r="E819" s="227"/>
      <c r="F819" s="227"/>
      <c r="G819" s="227"/>
      <c r="H819" s="227"/>
      <c r="I819" s="227"/>
      <c r="J819" s="227"/>
      <c r="K819" s="227"/>
      <c r="L819" s="227"/>
    </row>
    <row r="820" spans="5:12" ht="15.75" customHeight="1" x14ac:dyDescent="0.35">
      <c r="E820" s="227"/>
      <c r="F820" s="227"/>
      <c r="G820" s="227"/>
      <c r="H820" s="227"/>
      <c r="I820" s="227"/>
      <c r="J820" s="227"/>
      <c r="K820" s="227"/>
      <c r="L820" s="227"/>
    </row>
    <row r="821" spans="5:12" ht="15.75" customHeight="1" x14ac:dyDescent="0.35">
      <c r="E821" s="227"/>
      <c r="F821" s="227"/>
      <c r="G821" s="227"/>
      <c r="H821" s="227"/>
      <c r="I821" s="227"/>
      <c r="J821" s="227"/>
      <c r="K821" s="227"/>
      <c r="L821" s="227"/>
    </row>
    <row r="822" spans="5:12" ht="15.75" customHeight="1" x14ac:dyDescent="0.35">
      <c r="E822" s="227"/>
      <c r="F822" s="227"/>
      <c r="G822" s="227"/>
      <c r="H822" s="227"/>
      <c r="I822" s="227"/>
      <c r="J822" s="227"/>
      <c r="K822" s="227"/>
      <c r="L822" s="227"/>
    </row>
    <row r="823" spans="5:12" ht="15.75" customHeight="1" x14ac:dyDescent="0.35">
      <c r="E823" s="227"/>
      <c r="F823" s="227"/>
      <c r="G823" s="227"/>
      <c r="H823" s="227"/>
      <c r="I823" s="227"/>
      <c r="J823" s="227"/>
      <c r="K823" s="227"/>
      <c r="L823" s="227"/>
    </row>
    <row r="824" spans="5:12" ht="15.75" customHeight="1" x14ac:dyDescent="0.35">
      <c r="E824" s="227"/>
      <c r="F824" s="227"/>
      <c r="G824" s="227"/>
      <c r="H824" s="227"/>
      <c r="I824" s="227"/>
      <c r="J824" s="227"/>
      <c r="K824" s="227"/>
      <c r="L824" s="227"/>
    </row>
    <row r="825" spans="5:12" ht="15.75" customHeight="1" x14ac:dyDescent="0.35">
      <c r="E825" s="227"/>
      <c r="F825" s="227"/>
      <c r="G825" s="227"/>
      <c r="H825" s="227"/>
      <c r="I825" s="227"/>
      <c r="J825" s="227"/>
      <c r="K825" s="227"/>
      <c r="L825" s="227"/>
    </row>
    <row r="826" spans="5:12" ht="15.75" customHeight="1" x14ac:dyDescent="0.35">
      <c r="E826" s="227"/>
      <c r="F826" s="227"/>
      <c r="G826" s="227"/>
      <c r="H826" s="227"/>
      <c r="I826" s="227"/>
      <c r="J826" s="227"/>
      <c r="K826" s="227"/>
      <c r="L826" s="227"/>
    </row>
    <row r="827" spans="5:12" ht="15.75" customHeight="1" x14ac:dyDescent="0.35">
      <c r="E827" s="227"/>
      <c r="F827" s="227"/>
      <c r="G827" s="227"/>
      <c r="H827" s="227"/>
      <c r="I827" s="227"/>
      <c r="J827" s="227"/>
      <c r="K827" s="227"/>
      <c r="L827" s="227"/>
    </row>
    <row r="828" spans="5:12" ht="15.75" customHeight="1" x14ac:dyDescent="0.35">
      <c r="E828" s="227"/>
      <c r="F828" s="227"/>
      <c r="G828" s="227"/>
      <c r="H828" s="227"/>
      <c r="I828" s="227"/>
      <c r="J828" s="227"/>
      <c r="K828" s="227"/>
      <c r="L828" s="227"/>
    </row>
    <row r="829" spans="5:12" ht="15.75" customHeight="1" x14ac:dyDescent="0.35">
      <c r="E829" s="227"/>
      <c r="F829" s="227"/>
      <c r="G829" s="227"/>
      <c r="H829" s="227"/>
      <c r="I829" s="227"/>
      <c r="J829" s="227"/>
      <c r="K829" s="227"/>
      <c r="L829" s="227"/>
    </row>
    <row r="830" spans="5:12" ht="15.75" customHeight="1" x14ac:dyDescent="0.35">
      <c r="E830" s="227"/>
      <c r="F830" s="227"/>
      <c r="G830" s="227"/>
      <c r="H830" s="227"/>
      <c r="I830" s="227"/>
      <c r="J830" s="227"/>
      <c r="K830" s="227"/>
      <c r="L830" s="227"/>
    </row>
    <row r="831" spans="5:12" ht="15.75" customHeight="1" x14ac:dyDescent="0.35">
      <c r="E831" s="227"/>
      <c r="F831" s="227"/>
      <c r="G831" s="227"/>
      <c r="H831" s="227"/>
      <c r="I831" s="227"/>
      <c r="J831" s="227"/>
      <c r="K831" s="227"/>
      <c r="L831" s="227"/>
    </row>
    <row r="832" spans="5:12" ht="15.75" customHeight="1" x14ac:dyDescent="0.35">
      <c r="E832" s="227"/>
      <c r="F832" s="227"/>
      <c r="G832" s="227"/>
      <c r="H832" s="227"/>
      <c r="I832" s="227"/>
      <c r="J832" s="227"/>
      <c r="K832" s="227"/>
      <c r="L832" s="227"/>
    </row>
    <row r="833" spans="5:12" ht="15.75" customHeight="1" x14ac:dyDescent="0.35">
      <c r="E833" s="227"/>
      <c r="F833" s="227"/>
      <c r="G833" s="227"/>
      <c r="H833" s="227"/>
      <c r="I833" s="227"/>
      <c r="J833" s="227"/>
      <c r="K833" s="227"/>
      <c r="L833" s="227"/>
    </row>
    <row r="834" spans="5:12" ht="15.75" customHeight="1" x14ac:dyDescent="0.35">
      <c r="E834" s="227"/>
      <c r="F834" s="227"/>
      <c r="G834" s="227"/>
      <c r="H834" s="227"/>
      <c r="I834" s="227"/>
      <c r="J834" s="227"/>
      <c r="K834" s="227"/>
      <c r="L834" s="227"/>
    </row>
    <row r="835" spans="5:12" ht="15.75" customHeight="1" x14ac:dyDescent="0.35">
      <c r="E835" s="227"/>
      <c r="F835" s="227"/>
      <c r="G835" s="227"/>
      <c r="H835" s="227"/>
      <c r="I835" s="227"/>
      <c r="J835" s="227"/>
      <c r="K835" s="227"/>
      <c r="L835" s="227"/>
    </row>
    <row r="836" spans="5:12" ht="15.75" customHeight="1" x14ac:dyDescent="0.35">
      <c r="E836" s="227"/>
      <c r="F836" s="227"/>
      <c r="G836" s="227"/>
      <c r="H836" s="227"/>
      <c r="I836" s="227"/>
      <c r="J836" s="227"/>
      <c r="K836" s="227"/>
      <c r="L836" s="227"/>
    </row>
    <row r="837" spans="5:12" ht="15.75" customHeight="1" x14ac:dyDescent="0.35">
      <c r="E837" s="227"/>
      <c r="F837" s="227"/>
      <c r="G837" s="227"/>
      <c r="H837" s="227"/>
      <c r="I837" s="227"/>
      <c r="J837" s="227"/>
      <c r="K837" s="227"/>
      <c r="L837" s="227"/>
    </row>
    <row r="838" spans="5:12" ht="15.75" customHeight="1" x14ac:dyDescent="0.35">
      <c r="E838" s="227"/>
      <c r="F838" s="227"/>
      <c r="G838" s="227"/>
      <c r="H838" s="227"/>
      <c r="I838" s="227"/>
      <c r="J838" s="227"/>
      <c r="K838" s="227"/>
      <c r="L838" s="227"/>
    </row>
    <row r="839" spans="5:12" ht="15.75" customHeight="1" x14ac:dyDescent="0.35">
      <c r="E839" s="227"/>
      <c r="F839" s="227"/>
      <c r="G839" s="227"/>
      <c r="H839" s="227"/>
      <c r="I839" s="227"/>
      <c r="J839" s="227"/>
      <c r="K839" s="227"/>
      <c r="L839" s="227"/>
    </row>
    <row r="840" spans="5:12" ht="15.75" customHeight="1" x14ac:dyDescent="0.35">
      <c r="E840" s="227"/>
      <c r="F840" s="227"/>
      <c r="G840" s="227"/>
      <c r="H840" s="227"/>
      <c r="I840" s="227"/>
      <c r="J840" s="227"/>
      <c r="K840" s="227"/>
      <c r="L840" s="227"/>
    </row>
    <row r="841" spans="5:12" ht="15.75" customHeight="1" x14ac:dyDescent="0.35">
      <c r="E841" s="227"/>
      <c r="F841" s="227"/>
      <c r="G841" s="227"/>
      <c r="H841" s="227"/>
      <c r="I841" s="227"/>
      <c r="J841" s="227"/>
      <c r="K841" s="227"/>
      <c r="L841" s="227"/>
    </row>
    <row r="842" spans="5:12" ht="15.75" customHeight="1" x14ac:dyDescent="0.35">
      <c r="E842" s="227"/>
      <c r="F842" s="227"/>
      <c r="G842" s="227"/>
      <c r="H842" s="227"/>
      <c r="I842" s="227"/>
      <c r="J842" s="227"/>
      <c r="K842" s="227"/>
      <c r="L842" s="227"/>
    </row>
    <row r="843" spans="5:12" ht="15.75" customHeight="1" x14ac:dyDescent="0.35">
      <c r="E843" s="227"/>
      <c r="F843" s="227"/>
      <c r="G843" s="227"/>
      <c r="H843" s="227"/>
      <c r="I843" s="227"/>
      <c r="J843" s="227"/>
      <c r="K843" s="227"/>
      <c r="L843" s="227"/>
    </row>
    <row r="844" spans="5:12" ht="15.75" customHeight="1" x14ac:dyDescent="0.35">
      <c r="E844" s="227"/>
      <c r="F844" s="227"/>
      <c r="G844" s="227"/>
      <c r="H844" s="227"/>
      <c r="I844" s="227"/>
      <c r="J844" s="227"/>
      <c r="K844" s="227"/>
      <c r="L844" s="227"/>
    </row>
    <row r="845" spans="5:12" ht="15.75" customHeight="1" x14ac:dyDescent="0.35">
      <c r="E845" s="227"/>
      <c r="F845" s="227"/>
      <c r="G845" s="227"/>
      <c r="H845" s="227"/>
      <c r="I845" s="227"/>
      <c r="J845" s="227"/>
      <c r="K845" s="227"/>
      <c r="L845" s="227"/>
    </row>
    <row r="846" spans="5:12" ht="15.75" customHeight="1" x14ac:dyDescent="0.35">
      <c r="E846" s="227"/>
      <c r="F846" s="227"/>
      <c r="G846" s="227"/>
      <c r="H846" s="227"/>
      <c r="I846" s="227"/>
      <c r="J846" s="227"/>
      <c r="K846" s="227"/>
      <c r="L846" s="227"/>
    </row>
    <row r="847" spans="5:12" ht="15.75" customHeight="1" x14ac:dyDescent="0.35">
      <c r="E847" s="227"/>
      <c r="F847" s="227"/>
      <c r="G847" s="227"/>
      <c r="H847" s="227"/>
      <c r="I847" s="227"/>
      <c r="J847" s="227"/>
      <c r="K847" s="227"/>
      <c r="L847" s="227"/>
    </row>
    <row r="848" spans="5:12" ht="15.75" customHeight="1" x14ac:dyDescent="0.35">
      <c r="E848" s="227"/>
      <c r="F848" s="227"/>
      <c r="G848" s="227"/>
      <c r="H848" s="227"/>
      <c r="I848" s="227"/>
      <c r="J848" s="227"/>
      <c r="K848" s="227"/>
      <c r="L848" s="227"/>
    </row>
    <row r="849" spans="5:12" ht="15.75" customHeight="1" x14ac:dyDescent="0.35">
      <c r="E849" s="227"/>
      <c r="F849" s="227"/>
      <c r="G849" s="227"/>
      <c r="H849" s="227"/>
      <c r="I849" s="227"/>
      <c r="J849" s="227"/>
      <c r="K849" s="227"/>
      <c r="L849" s="227"/>
    </row>
    <row r="850" spans="5:12" ht="15.75" customHeight="1" x14ac:dyDescent="0.35">
      <c r="E850" s="227"/>
      <c r="F850" s="227"/>
      <c r="G850" s="227"/>
      <c r="H850" s="227"/>
      <c r="I850" s="227"/>
      <c r="J850" s="227"/>
      <c r="K850" s="227"/>
      <c r="L850" s="227"/>
    </row>
    <row r="851" spans="5:12" ht="15.75" customHeight="1" x14ac:dyDescent="0.35">
      <c r="E851" s="227"/>
      <c r="F851" s="227"/>
      <c r="G851" s="227"/>
      <c r="H851" s="227"/>
      <c r="I851" s="227"/>
      <c r="J851" s="227"/>
      <c r="K851" s="227"/>
      <c r="L851" s="227"/>
    </row>
    <row r="852" spans="5:12" ht="15.75" customHeight="1" x14ac:dyDescent="0.35">
      <c r="E852" s="227"/>
      <c r="F852" s="227"/>
      <c r="G852" s="227"/>
      <c r="H852" s="227"/>
      <c r="I852" s="227"/>
      <c r="J852" s="227"/>
      <c r="K852" s="227"/>
      <c r="L852" s="227"/>
    </row>
    <row r="853" spans="5:12" ht="15.75" customHeight="1" x14ac:dyDescent="0.35">
      <c r="E853" s="227"/>
      <c r="F853" s="227"/>
      <c r="G853" s="227"/>
      <c r="H853" s="227"/>
      <c r="I853" s="227"/>
      <c r="J853" s="227"/>
      <c r="K853" s="227"/>
      <c r="L853" s="227"/>
    </row>
    <row r="854" spans="5:12" ht="15.75" customHeight="1" x14ac:dyDescent="0.35">
      <c r="E854" s="227"/>
      <c r="F854" s="227"/>
      <c r="G854" s="227"/>
      <c r="H854" s="227"/>
      <c r="I854" s="227"/>
      <c r="J854" s="227"/>
      <c r="K854" s="227"/>
      <c r="L854" s="227"/>
    </row>
    <row r="855" spans="5:12" ht="15.75" customHeight="1" x14ac:dyDescent="0.35">
      <c r="E855" s="227"/>
      <c r="F855" s="227"/>
      <c r="G855" s="227"/>
      <c r="H855" s="227"/>
      <c r="I855" s="227"/>
      <c r="J855" s="227"/>
      <c r="K855" s="227"/>
      <c r="L855" s="227"/>
    </row>
    <row r="856" spans="5:12" ht="15.75" customHeight="1" x14ac:dyDescent="0.35">
      <c r="E856" s="227"/>
      <c r="F856" s="227"/>
      <c r="G856" s="227"/>
      <c r="H856" s="227"/>
      <c r="I856" s="227"/>
      <c r="J856" s="227"/>
      <c r="K856" s="227"/>
      <c r="L856" s="227"/>
    </row>
    <row r="857" spans="5:12" ht="15.75" customHeight="1" x14ac:dyDescent="0.35">
      <c r="E857" s="227"/>
      <c r="F857" s="227"/>
      <c r="G857" s="227"/>
      <c r="H857" s="227"/>
      <c r="I857" s="227"/>
      <c r="J857" s="227"/>
      <c r="K857" s="227"/>
      <c r="L857" s="227"/>
    </row>
    <row r="858" spans="5:12" ht="15.75" customHeight="1" x14ac:dyDescent="0.35">
      <c r="E858" s="227"/>
      <c r="F858" s="227"/>
      <c r="G858" s="227"/>
      <c r="H858" s="227"/>
      <c r="I858" s="227"/>
      <c r="J858" s="227"/>
      <c r="K858" s="227"/>
      <c r="L858" s="227"/>
    </row>
    <row r="859" spans="5:12" ht="15.75" customHeight="1" x14ac:dyDescent="0.35">
      <c r="E859" s="227"/>
      <c r="F859" s="227"/>
      <c r="G859" s="227"/>
      <c r="H859" s="227"/>
      <c r="I859" s="227"/>
      <c r="J859" s="227"/>
      <c r="K859" s="227"/>
      <c r="L859" s="227"/>
    </row>
    <row r="860" spans="5:12" ht="15.75" customHeight="1" x14ac:dyDescent="0.35">
      <c r="E860" s="227"/>
      <c r="F860" s="227"/>
      <c r="G860" s="227"/>
      <c r="H860" s="227"/>
      <c r="I860" s="227"/>
      <c r="J860" s="227"/>
      <c r="K860" s="227"/>
      <c r="L860" s="227"/>
    </row>
    <row r="861" spans="5:12" ht="15.75" customHeight="1" x14ac:dyDescent="0.35">
      <c r="E861" s="227"/>
      <c r="F861" s="227"/>
      <c r="G861" s="227"/>
      <c r="H861" s="227"/>
      <c r="I861" s="227"/>
      <c r="J861" s="227"/>
      <c r="K861" s="227"/>
      <c r="L861" s="227"/>
    </row>
    <row r="862" spans="5:12" ht="15.75" customHeight="1" x14ac:dyDescent="0.35">
      <c r="E862" s="227"/>
      <c r="F862" s="227"/>
      <c r="G862" s="227"/>
      <c r="H862" s="227"/>
      <c r="I862" s="227"/>
      <c r="J862" s="227"/>
      <c r="K862" s="227"/>
      <c r="L862" s="227"/>
    </row>
    <row r="863" spans="5:12" ht="15.75" customHeight="1" x14ac:dyDescent="0.35">
      <c r="E863" s="227"/>
      <c r="F863" s="227"/>
      <c r="G863" s="227"/>
      <c r="H863" s="227"/>
      <c r="I863" s="227"/>
      <c r="J863" s="227"/>
      <c r="K863" s="227"/>
      <c r="L863" s="227"/>
    </row>
    <row r="864" spans="5:12" ht="15.75" customHeight="1" x14ac:dyDescent="0.35">
      <c r="E864" s="227"/>
      <c r="F864" s="227"/>
      <c r="G864" s="227"/>
      <c r="H864" s="227"/>
      <c r="I864" s="227"/>
      <c r="J864" s="227"/>
      <c r="K864" s="227"/>
      <c r="L864" s="227"/>
    </row>
    <row r="865" spans="5:12" ht="15.75" customHeight="1" x14ac:dyDescent="0.35">
      <c r="E865" s="227"/>
      <c r="F865" s="227"/>
      <c r="G865" s="227"/>
      <c r="H865" s="227"/>
      <c r="I865" s="227"/>
      <c r="J865" s="227"/>
      <c r="K865" s="227"/>
      <c r="L865" s="227"/>
    </row>
    <row r="866" spans="5:12" ht="15.75" customHeight="1" x14ac:dyDescent="0.35">
      <c r="E866" s="227"/>
      <c r="F866" s="227"/>
      <c r="G866" s="227"/>
      <c r="H866" s="227"/>
      <c r="I866" s="227"/>
      <c r="J866" s="227"/>
      <c r="K866" s="227"/>
      <c r="L866" s="227"/>
    </row>
    <row r="867" spans="5:12" ht="15.75" customHeight="1" x14ac:dyDescent="0.35">
      <c r="E867" s="227"/>
      <c r="F867" s="227"/>
      <c r="G867" s="227"/>
      <c r="H867" s="227"/>
      <c r="I867" s="227"/>
      <c r="J867" s="227"/>
      <c r="K867" s="227"/>
      <c r="L867" s="227"/>
    </row>
    <row r="868" spans="5:12" ht="15.75" customHeight="1" x14ac:dyDescent="0.35">
      <c r="E868" s="227"/>
      <c r="F868" s="227"/>
      <c r="G868" s="227"/>
      <c r="H868" s="227"/>
      <c r="I868" s="227"/>
      <c r="J868" s="227"/>
      <c r="K868" s="227"/>
      <c r="L868" s="227"/>
    </row>
    <row r="869" spans="5:12" ht="15.75" customHeight="1" x14ac:dyDescent="0.35">
      <c r="E869" s="227"/>
      <c r="F869" s="227"/>
      <c r="G869" s="227"/>
      <c r="H869" s="227"/>
      <c r="I869" s="227"/>
      <c r="J869" s="227"/>
      <c r="K869" s="227"/>
      <c r="L869" s="227"/>
    </row>
    <row r="870" spans="5:12" ht="15.75" customHeight="1" x14ac:dyDescent="0.35">
      <c r="E870" s="227"/>
      <c r="F870" s="227"/>
      <c r="G870" s="227"/>
      <c r="H870" s="227"/>
      <c r="I870" s="227"/>
      <c r="J870" s="227"/>
      <c r="K870" s="227"/>
      <c r="L870" s="227"/>
    </row>
    <row r="871" spans="5:12" ht="15.75" customHeight="1" x14ac:dyDescent="0.35">
      <c r="E871" s="227"/>
      <c r="F871" s="227"/>
      <c r="G871" s="227"/>
      <c r="H871" s="227"/>
      <c r="I871" s="227"/>
      <c r="J871" s="227"/>
      <c r="K871" s="227"/>
      <c r="L871" s="227"/>
    </row>
    <row r="872" spans="5:12" ht="15.75" customHeight="1" x14ac:dyDescent="0.35">
      <c r="E872" s="227"/>
      <c r="F872" s="227"/>
      <c r="G872" s="227"/>
      <c r="H872" s="227"/>
      <c r="I872" s="227"/>
      <c r="J872" s="227"/>
      <c r="K872" s="227"/>
      <c r="L872" s="227"/>
    </row>
    <row r="873" spans="5:12" ht="15.75" customHeight="1" x14ac:dyDescent="0.35">
      <c r="E873" s="227"/>
      <c r="F873" s="227"/>
      <c r="G873" s="227"/>
      <c r="H873" s="227"/>
      <c r="I873" s="227"/>
      <c r="J873" s="227"/>
      <c r="K873" s="227"/>
      <c r="L873" s="227"/>
    </row>
    <row r="874" spans="5:12" ht="15.75" customHeight="1" x14ac:dyDescent="0.35">
      <c r="E874" s="227"/>
      <c r="F874" s="227"/>
      <c r="G874" s="227"/>
      <c r="H874" s="227"/>
      <c r="I874" s="227"/>
      <c r="J874" s="227"/>
      <c r="K874" s="227"/>
      <c r="L874" s="227"/>
    </row>
    <row r="875" spans="5:12" ht="15.75" customHeight="1" x14ac:dyDescent="0.35">
      <c r="E875" s="227"/>
      <c r="F875" s="227"/>
      <c r="G875" s="227"/>
      <c r="H875" s="227"/>
      <c r="I875" s="227"/>
      <c r="J875" s="227"/>
      <c r="K875" s="227"/>
      <c r="L875" s="227"/>
    </row>
    <row r="876" spans="5:12" ht="15.75" customHeight="1" x14ac:dyDescent="0.35">
      <c r="E876" s="227"/>
      <c r="F876" s="227"/>
      <c r="G876" s="227"/>
      <c r="H876" s="227"/>
      <c r="I876" s="227"/>
      <c r="J876" s="227"/>
      <c r="K876" s="227"/>
      <c r="L876" s="227"/>
    </row>
    <row r="877" spans="5:12" ht="15.75" customHeight="1" x14ac:dyDescent="0.35">
      <c r="E877" s="227"/>
      <c r="F877" s="227"/>
      <c r="G877" s="227"/>
      <c r="H877" s="227"/>
      <c r="I877" s="227"/>
      <c r="J877" s="227"/>
      <c r="K877" s="227"/>
      <c r="L877" s="227"/>
    </row>
    <row r="878" spans="5:12" ht="15.75" customHeight="1" x14ac:dyDescent="0.35">
      <c r="E878" s="227"/>
      <c r="F878" s="227"/>
      <c r="G878" s="227"/>
      <c r="H878" s="227"/>
      <c r="I878" s="227"/>
      <c r="J878" s="227"/>
      <c r="K878" s="227"/>
      <c r="L878" s="227"/>
    </row>
    <row r="879" spans="5:12" ht="15.75" customHeight="1" x14ac:dyDescent="0.35">
      <c r="E879" s="227"/>
      <c r="F879" s="227"/>
      <c r="G879" s="227"/>
      <c r="H879" s="227"/>
      <c r="I879" s="227"/>
      <c r="J879" s="227"/>
      <c r="K879" s="227"/>
      <c r="L879" s="227"/>
    </row>
    <row r="880" spans="5:12" ht="15.75" customHeight="1" x14ac:dyDescent="0.35">
      <c r="E880" s="227"/>
      <c r="F880" s="227"/>
      <c r="G880" s="227"/>
      <c r="H880" s="227"/>
      <c r="I880" s="227"/>
      <c r="J880" s="227"/>
      <c r="K880" s="227"/>
      <c r="L880" s="227"/>
    </row>
    <row r="881" spans="5:12" ht="15.75" customHeight="1" x14ac:dyDescent="0.35">
      <c r="E881" s="227"/>
      <c r="F881" s="227"/>
      <c r="G881" s="227"/>
      <c r="H881" s="227"/>
      <c r="I881" s="227"/>
      <c r="J881" s="227"/>
      <c r="K881" s="227"/>
      <c r="L881" s="227"/>
    </row>
    <row r="882" spans="5:12" ht="15.75" customHeight="1" x14ac:dyDescent="0.35">
      <c r="E882" s="227"/>
      <c r="F882" s="227"/>
      <c r="G882" s="227"/>
      <c r="H882" s="227"/>
      <c r="I882" s="227"/>
      <c r="J882" s="227"/>
      <c r="K882" s="227"/>
      <c r="L882" s="227"/>
    </row>
    <row r="883" spans="5:12" ht="15.75" customHeight="1" x14ac:dyDescent="0.35">
      <c r="E883" s="227"/>
      <c r="F883" s="227"/>
      <c r="G883" s="227"/>
      <c r="H883" s="227"/>
      <c r="I883" s="227"/>
      <c r="J883" s="227"/>
      <c r="K883" s="227"/>
      <c r="L883" s="227"/>
    </row>
    <row r="884" spans="5:12" ht="15.75" customHeight="1" x14ac:dyDescent="0.35">
      <c r="E884" s="227"/>
      <c r="F884" s="227"/>
      <c r="G884" s="227"/>
      <c r="H884" s="227"/>
      <c r="I884" s="227"/>
      <c r="J884" s="227"/>
      <c r="K884" s="227"/>
      <c r="L884" s="227"/>
    </row>
    <row r="885" spans="5:12" ht="15.75" customHeight="1" x14ac:dyDescent="0.35">
      <c r="E885" s="227"/>
      <c r="F885" s="227"/>
      <c r="G885" s="227"/>
      <c r="H885" s="227"/>
      <c r="I885" s="227"/>
      <c r="J885" s="227"/>
      <c r="K885" s="227"/>
      <c r="L885" s="227"/>
    </row>
    <row r="886" spans="5:12" ht="15.75" customHeight="1" x14ac:dyDescent="0.35">
      <c r="E886" s="227"/>
      <c r="F886" s="227"/>
      <c r="G886" s="227"/>
      <c r="H886" s="227"/>
      <c r="I886" s="227"/>
      <c r="J886" s="227"/>
      <c r="K886" s="227"/>
      <c r="L886" s="227"/>
    </row>
    <row r="887" spans="5:12" ht="15.75" customHeight="1" x14ac:dyDescent="0.35">
      <c r="E887" s="227"/>
      <c r="F887" s="227"/>
      <c r="G887" s="227"/>
      <c r="H887" s="227"/>
      <c r="I887" s="227"/>
      <c r="J887" s="227"/>
      <c r="K887" s="227"/>
      <c r="L887" s="227"/>
    </row>
    <row r="888" spans="5:12" ht="15.75" customHeight="1" x14ac:dyDescent="0.35">
      <c r="E888" s="227"/>
      <c r="F888" s="227"/>
      <c r="G888" s="227"/>
      <c r="H888" s="227"/>
      <c r="I888" s="227"/>
      <c r="J888" s="227"/>
      <c r="K888" s="227"/>
      <c r="L888" s="227"/>
    </row>
    <row r="889" spans="5:12" ht="15.75" customHeight="1" x14ac:dyDescent="0.35">
      <c r="E889" s="227"/>
      <c r="F889" s="227"/>
      <c r="G889" s="227"/>
      <c r="H889" s="227"/>
      <c r="I889" s="227"/>
      <c r="J889" s="227"/>
      <c r="K889" s="227"/>
      <c r="L889" s="227"/>
    </row>
    <row r="890" spans="5:12" ht="15.75" customHeight="1" x14ac:dyDescent="0.35">
      <c r="E890" s="227"/>
      <c r="F890" s="227"/>
      <c r="G890" s="227"/>
      <c r="H890" s="227"/>
      <c r="I890" s="227"/>
      <c r="J890" s="227"/>
      <c r="K890" s="227"/>
      <c r="L890" s="227"/>
    </row>
    <row r="891" spans="5:12" ht="15.75" customHeight="1" x14ac:dyDescent="0.35">
      <c r="E891" s="227"/>
      <c r="F891" s="227"/>
      <c r="G891" s="227"/>
      <c r="H891" s="227"/>
      <c r="I891" s="227"/>
      <c r="J891" s="227"/>
      <c r="K891" s="227"/>
      <c r="L891" s="227"/>
    </row>
    <row r="892" spans="5:12" ht="15.75" customHeight="1" x14ac:dyDescent="0.35">
      <c r="E892" s="227"/>
      <c r="F892" s="227"/>
      <c r="G892" s="227"/>
      <c r="H892" s="227"/>
      <c r="I892" s="227"/>
      <c r="J892" s="227"/>
      <c r="K892" s="227"/>
      <c r="L892" s="227"/>
    </row>
    <row r="893" spans="5:12" ht="15.75" customHeight="1" x14ac:dyDescent="0.35">
      <c r="E893" s="227"/>
      <c r="F893" s="227"/>
      <c r="G893" s="227"/>
      <c r="H893" s="227"/>
      <c r="I893" s="227"/>
      <c r="J893" s="227"/>
      <c r="K893" s="227"/>
      <c r="L893" s="227"/>
    </row>
    <row r="894" spans="5:12" ht="15.75" customHeight="1" x14ac:dyDescent="0.35">
      <c r="E894" s="227"/>
      <c r="F894" s="227"/>
      <c r="G894" s="227"/>
      <c r="H894" s="227"/>
      <c r="I894" s="227"/>
      <c r="J894" s="227"/>
      <c r="K894" s="227"/>
      <c r="L894" s="227"/>
    </row>
    <row r="895" spans="5:12" ht="15.75" customHeight="1" x14ac:dyDescent="0.35">
      <c r="E895" s="227"/>
      <c r="F895" s="227"/>
      <c r="G895" s="227"/>
      <c r="H895" s="227"/>
      <c r="I895" s="227"/>
      <c r="J895" s="227"/>
      <c r="K895" s="227"/>
      <c r="L895" s="227"/>
    </row>
    <row r="896" spans="5:12" ht="15.75" customHeight="1" x14ac:dyDescent="0.35">
      <c r="E896" s="227"/>
      <c r="F896" s="227"/>
      <c r="G896" s="227"/>
      <c r="H896" s="227"/>
      <c r="I896" s="227"/>
      <c r="J896" s="227"/>
      <c r="K896" s="227"/>
      <c r="L896" s="227"/>
    </row>
    <row r="897" spans="5:12" ht="15.75" customHeight="1" x14ac:dyDescent="0.35">
      <c r="E897" s="227"/>
      <c r="F897" s="227"/>
      <c r="G897" s="227"/>
      <c r="H897" s="227"/>
      <c r="I897" s="227"/>
      <c r="J897" s="227"/>
      <c r="K897" s="227"/>
      <c r="L897" s="227"/>
    </row>
    <row r="898" spans="5:12" ht="15.75" customHeight="1" x14ac:dyDescent="0.35">
      <c r="E898" s="227"/>
      <c r="F898" s="227"/>
      <c r="G898" s="227"/>
      <c r="H898" s="227"/>
      <c r="I898" s="227"/>
      <c r="J898" s="227"/>
      <c r="K898" s="227"/>
      <c r="L898" s="227"/>
    </row>
    <row r="899" spans="5:12" ht="15.75" customHeight="1" x14ac:dyDescent="0.35">
      <c r="E899" s="227"/>
      <c r="F899" s="227"/>
      <c r="G899" s="227"/>
      <c r="H899" s="227"/>
      <c r="I899" s="227"/>
      <c r="J899" s="227"/>
      <c r="K899" s="227"/>
      <c r="L899" s="227"/>
    </row>
    <row r="900" spans="5:12" ht="15.75" customHeight="1" x14ac:dyDescent="0.35">
      <c r="E900" s="227"/>
      <c r="F900" s="227"/>
      <c r="G900" s="227"/>
      <c r="H900" s="227"/>
      <c r="I900" s="227"/>
      <c r="J900" s="227"/>
      <c r="K900" s="227"/>
      <c r="L900" s="227"/>
    </row>
    <row r="901" spans="5:12" ht="15.75" customHeight="1" x14ac:dyDescent="0.35">
      <c r="E901" s="227"/>
      <c r="F901" s="227"/>
      <c r="G901" s="227"/>
      <c r="H901" s="227"/>
      <c r="I901" s="227"/>
      <c r="J901" s="227"/>
      <c r="K901" s="227"/>
      <c r="L901" s="227"/>
    </row>
    <row r="902" spans="5:12" ht="15.75" customHeight="1" x14ac:dyDescent="0.35">
      <c r="E902" s="227"/>
      <c r="F902" s="227"/>
      <c r="G902" s="227"/>
      <c r="H902" s="227"/>
      <c r="I902" s="227"/>
      <c r="J902" s="227"/>
      <c r="K902" s="227"/>
      <c r="L902" s="227"/>
    </row>
    <row r="903" spans="5:12" ht="15.75" customHeight="1" x14ac:dyDescent="0.35">
      <c r="E903" s="227"/>
      <c r="F903" s="227"/>
      <c r="G903" s="227"/>
      <c r="H903" s="227"/>
      <c r="I903" s="227"/>
      <c r="J903" s="227"/>
      <c r="K903" s="227"/>
      <c r="L903" s="227"/>
    </row>
    <row r="904" spans="5:12" ht="15.75" customHeight="1" x14ac:dyDescent="0.35">
      <c r="E904" s="227"/>
      <c r="F904" s="227"/>
      <c r="G904" s="227"/>
      <c r="H904" s="227"/>
      <c r="I904" s="227"/>
      <c r="J904" s="227"/>
      <c r="K904" s="227"/>
      <c r="L904" s="227"/>
    </row>
    <row r="905" spans="5:12" ht="15.75" customHeight="1" x14ac:dyDescent="0.35">
      <c r="E905" s="227"/>
      <c r="F905" s="227"/>
      <c r="G905" s="227"/>
      <c r="H905" s="227"/>
      <c r="I905" s="227"/>
      <c r="J905" s="227"/>
      <c r="K905" s="227"/>
      <c r="L905" s="227"/>
    </row>
    <row r="906" spans="5:12" ht="15.75" customHeight="1" x14ac:dyDescent="0.35">
      <c r="E906" s="227"/>
      <c r="F906" s="227"/>
      <c r="G906" s="227"/>
      <c r="H906" s="227"/>
      <c r="I906" s="227"/>
      <c r="J906" s="227"/>
      <c r="K906" s="227"/>
      <c r="L906" s="227"/>
    </row>
    <row r="907" spans="5:12" ht="15.75" customHeight="1" x14ac:dyDescent="0.35">
      <c r="E907" s="227"/>
      <c r="F907" s="227"/>
      <c r="G907" s="227"/>
      <c r="H907" s="227"/>
      <c r="I907" s="227"/>
      <c r="J907" s="227"/>
      <c r="K907" s="227"/>
      <c r="L907" s="227"/>
    </row>
    <row r="908" spans="5:12" ht="15.75" customHeight="1" x14ac:dyDescent="0.35">
      <c r="E908" s="227"/>
      <c r="F908" s="227"/>
      <c r="G908" s="227"/>
      <c r="H908" s="227"/>
      <c r="I908" s="227"/>
      <c r="J908" s="227"/>
      <c r="K908" s="227"/>
      <c r="L908" s="227"/>
    </row>
    <row r="909" spans="5:12" ht="15.75" customHeight="1" x14ac:dyDescent="0.35">
      <c r="E909" s="227"/>
      <c r="F909" s="227"/>
      <c r="G909" s="227"/>
      <c r="H909" s="227"/>
      <c r="I909" s="227"/>
      <c r="J909" s="227"/>
      <c r="K909" s="227"/>
      <c r="L909" s="227"/>
    </row>
    <row r="910" spans="5:12" ht="15.75" customHeight="1" x14ac:dyDescent="0.35">
      <c r="E910" s="227"/>
      <c r="F910" s="227"/>
      <c r="G910" s="227"/>
      <c r="H910" s="227"/>
      <c r="I910" s="227"/>
      <c r="J910" s="227"/>
      <c r="K910" s="227"/>
      <c r="L910" s="227"/>
    </row>
    <row r="911" spans="5:12" ht="15.75" customHeight="1" x14ac:dyDescent="0.35">
      <c r="E911" s="227"/>
      <c r="F911" s="227"/>
      <c r="G911" s="227"/>
      <c r="H911" s="227"/>
      <c r="I911" s="227"/>
      <c r="J911" s="227"/>
      <c r="K911" s="227"/>
      <c r="L911" s="227"/>
    </row>
    <row r="912" spans="5:12" ht="15.75" customHeight="1" x14ac:dyDescent="0.35">
      <c r="E912" s="227"/>
      <c r="F912" s="227"/>
      <c r="G912" s="227"/>
      <c r="H912" s="227"/>
      <c r="I912" s="227"/>
      <c r="J912" s="227"/>
      <c r="K912" s="227"/>
      <c r="L912" s="227"/>
    </row>
    <row r="913" spans="5:12" ht="15.75" customHeight="1" x14ac:dyDescent="0.35">
      <c r="E913" s="227"/>
      <c r="F913" s="227"/>
      <c r="G913" s="227"/>
      <c r="H913" s="227"/>
      <c r="I913" s="227"/>
      <c r="J913" s="227"/>
      <c r="K913" s="227"/>
      <c r="L913" s="227"/>
    </row>
    <row r="914" spans="5:12" ht="15.75" customHeight="1" x14ac:dyDescent="0.35">
      <c r="E914" s="227"/>
      <c r="F914" s="227"/>
      <c r="G914" s="227"/>
      <c r="H914" s="227"/>
      <c r="I914" s="227"/>
      <c r="J914" s="227"/>
      <c r="K914" s="227"/>
      <c r="L914" s="227"/>
    </row>
    <row r="915" spans="5:12" ht="15.75" customHeight="1" x14ac:dyDescent="0.35">
      <c r="E915" s="227"/>
      <c r="F915" s="227"/>
      <c r="G915" s="227"/>
      <c r="H915" s="227"/>
      <c r="I915" s="227"/>
      <c r="J915" s="227"/>
      <c r="K915" s="227"/>
      <c r="L915" s="227"/>
    </row>
    <row r="916" spans="5:12" ht="15.75" customHeight="1" x14ac:dyDescent="0.35">
      <c r="E916" s="227"/>
      <c r="F916" s="227"/>
      <c r="G916" s="227"/>
      <c r="H916" s="227"/>
      <c r="I916" s="227"/>
      <c r="J916" s="227"/>
      <c r="K916" s="227"/>
      <c r="L916" s="227"/>
    </row>
    <row r="917" spans="5:12" ht="15.75" customHeight="1" x14ac:dyDescent="0.35">
      <c r="E917" s="227"/>
      <c r="F917" s="227"/>
      <c r="G917" s="227"/>
      <c r="H917" s="227"/>
      <c r="I917" s="227"/>
      <c r="J917" s="227"/>
      <c r="K917" s="227"/>
      <c r="L917" s="227"/>
    </row>
    <row r="918" spans="5:12" ht="15.75" customHeight="1" x14ac:dyDescent="0.35">
      <c r="E918" s="227"/>
      <c r="F918" s="227"/>
      <c r="G918" s="227"/>
      <c r="H918" s="227"/>
      <c r="I918" s="227"/>
      <c r="J918" s="227"/>
      <c r="K918" s="227"/>
      <c r="L918" s="227"/>
    </row>
    <row r="919" spans="5:12" ht="15.75" customHeight="1" x14ac:dyDescent="0.35">
      <c r="E919" s="227"/>
      <c r="F919" s="227"/>
      <c r="G919" s="227"/>
      <c r="H919" s="227"/>
      <c r="I919" s="227"/>
      <c r="J919" s="227"/>
      <c r="K919" s="227"/>
      <c r="L919" s="227"/>
    </row>
    <row r="920" spans="5:12" ht="15.75" customHeight="1" x14ac:dyDescent="0.35">
      <c r="E920" s="227"/>
      <c r="F920" s="227"/>
      <c r="G920" s="227"/>
      <c r="H920" s="227"/>
      <c r="I920" s="227"/>
      <c r="J920" s="227"/>
      <c r="K920" s="227"/>
      <c r="L920" s="227"/>
    </row>
    <row r="921" spans="5:12" ht="15.75" customHeight="1" x14ac:dyDescent="0.35">
      <c r="E921" s="227"/>
      <c r="F921" s="227"/>
      <c r="G921" s="227"/>
      <c r="H921" s="227"/>
      <c r="I921" s="227"/>
      <c r="J921" s="227"/>
      <c r="K921" s="227"/>
      <c r="L921" s="227"/>
    </row>
    <row r="922" spans="5:12" ht="15.75" customHeight="1" x14ac:dyDescent="0.35">
      <c r="E922" s="227"/>
      <c r="F922" s="227"/>
      <c r="G922" s="227"/>
      <c r="H922" s="227"/>
      <c r="I922" s="227"/>
      <c r="J922" s="227"/>
      <c r="K922" s="227"/>
      <c r="L922" s="227"/>
    </row>
    <row r="923" spans="5:12" ht="15.75" customHeight="1" x14ac:dyDescent="0.35">
      <c r="E923" s="227"/>
      <c r="F923" s="227"/>
      <c r="G923" s="227"/>
      <c r="H923" s="227"/>
      <c r="I923" s="227"/>
      <c r="J923" s="227"/>
      <c r="K923" s="227"/>
      <c r="L923" s="227"/>
    </row>
    <row r="924" spans="5:12" ht="15.75" customHeight="1" x14ac:dyDescent="0.35">
      <c r="E924" s="227"/>
      <c r="F924" s="227"/>
      <c r="G924" s="227"/>
      <c r="H924" s="227"/>
      <c r="I924" s="227"/>
      <c r="J924" s="227"/>
      <c r="K924" s="227"/>
      <c r="L924" s="227"/>
    </row>
    <row r="925" spans="5:12" ht="15.75" customHeight="1" x14ac:dyDescent="0.35">
      <c r="E925" s="227"/>
      <c r="F925" s="227"/>
      <c r="G925" s="227"/>
      <c r="H925" s="227"/>
      <c r="I925" s="227"/>
      <c r="J925" s="227"/>
      <c r="K925" s="227"/>
      <c r="L925" s="227"/>
    </row>
    <row r="926" spans="5:12" ht="15.75" customHeight="1" x14ac:dyDescent="0.35">
      <c r="E926" s="227"/>
      <c r="F926" s="227"/>
      <c r="G926" s="227"/>
      <c r="H926" s="227"/>
      <c r="I926" s="227"/>
      <c r="J926" s="227"/>
      <c r="K926" s="227"/>
      <c r="L926" s="227"/>
    </row>
    <row r="927" spans="5:12" ht="15.75" customHeight="1" x14ac:dyDescent="0.35">
      <c r="E927" s="227"/>
      <c r="F927" s="227"/>
      <c r="G927" s="227"/>
      <c r="H927" s="227"/>
      <c r="I927" s="227"/>
      <c r="J927" s="227"/>
      <c r="K927" s="227"/>
      <c r="L927" s="227"/>
    </row>
    <row r="928" spans="5:12" ht="15.75" customHeight="1" x14ac:dyDescent="0.35">
      <c r="E928" s="227"/>
      <c r="F928" s="227"/>
      <c r="G928" s="227"/>
      <c r="H928" s="227"/>
      <c r="I928" s="227"/>
      <c r="J928" s="227"/>
      <c r="K928" s="227"/>
      <c r="L928" s="227"/>
    </row>
    <row r="929" spans="5:12" ht="15.75" customHeight="1" x14ac:dyDescent="0.35">
      <c r="E929" s="227"/>
      <c r="F929" s="227"/>
      <c r="G929" s="227"/>
      <c r="H929" s="227"/>
      <c r="I929" s="227"/>
      <c r="J929" s="227"/>
      <c r="K929" s="227"/>
      <c r="L929" s="227"/>
    </row>
    <row r="930" spans="5:12" ht="15.75" customHeight="1" x14ac:dyDescent="0.35">
      <c r="E930" s="227"/>
      <c r="F930" s="227"/>
      <c r="G930" s="227"/>
      <c r="H930" s="227"/>
      <c r="I930" s="227"/>
      <c r="J930" s="227"/>
      <c r="K930" s="227"/>
      <c r="L930" s="227"/>
    </row>
    <row r="931" spans="5:12" ht="15.75" customHeight="1" x14ac:dyDescent="0.35">
      <c r="E931" s="227"/>
      <c r="F931" s="227"/>
      <c r="G931" s="227"/>
      <c r="H931" s="227"/>
      <c r="I931" s="227"/>
      <c r="J931" s="227"/>
      <c r="K931" s="227"/>
      <c r="L931" s="227"/>
    </row>
    <row r="932" spans="5:12" ht="15.75" customHeight="1" x14ac:dyDescent="0.35">
      <c r="E932" s="227"/>
      <c r="F932" s="227"/>
      <c r="G932" s="227"/>
      <c r="H932" s="227"/>
      <c r="I932" s="227"/>
      <c r="J932" s="227"/>
      <c r="K932" s="227"/>
      <c r="L932" s="227"/>
    </row>
    <row r="933" spans="5:12" ht="15.75" customHeight="1" x14ac:dyDescent="0.35">
      <c r="E933" s="227"/>
      <c r="F933" s="227"/>
      <c r="G933" s="227"/>
      <c r="H933" s="227"/>
      <c r="I933" s="227"/>
      <c r="J933" s="227"/>
      <c r="K933" s="227"/>
      <c r="L933" s="227"/>
    </row>
    <row r="934" spans="5:12" ht="15.75" customHeight="1" x14ac:dyDescent="0.35">
      <c r="E934" s="227"/>
      <c r="F934" s="227"/>
      <c r="G934" s="227"/>
      <c r="H934" s="227"/>
      <c r="I934" s="227"/>
      <c r="J934" s="227"/>
      <c r="K934" s="227"/>
      <c r="L934" s="227"/>
    </row>
    <row r="935" spans="5:12" ht="15.75" customHeight="1" x14ac:dyDescent="0.35">
      <c r="E935" s="227"/>
      <c r="F935" s="227"/>
      <c r="G935" s="227"/>
      <c r="H935" s="227"/>
      <c r="I935" s="227"/>
      <c r="J935" s="227"/>
      <c r="K935" s="227"/>
      <c r="L935" s="227"/>
    </row>
    <row r="936" spans="5:12" ht="15.75" customHeight="1" x14ac:dyDescent="0.35">
      <c r="E936" s="227"/>
      <c r="F936" s="227"/>
      <c r="G936" s="227"/>
      <c r="H936" s="227"/>
      <c r="I936" s="227"/>
      <c r="J936" s="227"/>
      <c r="K936" s="227"/>
      <c r="L936" s="227"/>
    </row>
    <row r="937" spans="5:12" ht="15.75" customHeight="1" x14ac:dyDescent="0.35">
      <c r="E937" s="227"/>
      <c r="F937" s="227"/>
      <c r="G937" s="227"/>
      <c r="H937" s="227"/>
      <c r="I937" s="227"/>
      <c r="J937" s="227"/>
      <c r="K937" s="227"/>
      <c r="L937" s="227"/>
    </row>
    <row r="938" spans="5:12" ht="15.75" customHeight="1" x14ac:dyDescent="0.35">
      <c r="E938" s="227"/>
      <c r="F938" s="227"/>
      <c r="G938" s="227"/>
      <c r="H938" s="227"/>
      <c r="I938" s="227"/>
      <c r="J938" s="227"/>
      <c r="K938" s="227"/>
      <c r="L938" s="227"/>
    </row>
    <row r="939" spans="5:12" ht="15.75" customHeight="1" x14ac:dyDescent="0.35">
      <c r="E939" s="227"/>
      <c r="F939" s="227"/>
      <c r="G939" s="227"/>
      <c r="H939" s="227"/>
      <c r="I939" s="227"/>
      <c r="J939" s="227"/>
      <c r="K939" s="227"/>
      <c r="L939" s="227"/>
    </row>
    <row r="940" spans="5:12" ht="15.75" customHeight="1" x14ac:dyDescent="0.35">
      <c r="E940" s="227"/>
      <c r="F940" s="227"/>
      <c r="G940" s="227"/>
      <c r="H940" s="227"/>
      <c r="I940" s="227"/>
      <c r="J940" s="227"/>
      <c r="K940" s="227"/>
      <c r="L940" s="227"/>
    </row>
    <row r="941" spans="5:12" ht="15.75" customHeight="1" x14ac:dyDescent="0.35">
      <c r="E941" s="227"/>
      <c r="F941" s="227"/>
      <c r="G941" s="227"/>
      <c r="H941" s="227"/>
      <c r="I941" s="227"/>
      <c r="J941" s="227"/>
      <c r="K941" s="227"/>
      <c r="L941" s="227"/>
    </row>
    <row r="942" spans="5:12" ht="15.75" customHeight="1" x14ac:dyDescent="0.35">
      <c r="E942" s="227"/>
      <c r="F942" s="227"/>
      <c r="G942" s="227"/>
      <c r="H942" s="227"/>
      <c r="I942" s="227"/>
      <c r="J942" s="227"/>
      <c r="K942" s="227"/>
      <c r="L942" s="227"/>
    </row>
    <row r="943" spans="5:12" ht="15.75" customHeight="1" x14ac:dyDescent="0.35">
      <c r="E943" s="227"/>
      <c r="F943" s="227"/>
      <c r="G943" s="227"/>
      <c r="H943" s="227"/>
      <c r="I943" s="227"/>
      <c r="J943" s="227"/>
      <c r="K943" s="227"/>
      <c r="L943" s="227"/>
    </row>
    <row r="944" spans="5:12" ht="15.75" customHeight="1" x14ac:dyDescent="0.35">
      <c r="E944" s="227"/>
      <c r="F944" s="227"/>
      <c r="G944" s="227"/>
      <c r="H944" s="227"/>
      <c r="I944" s="227"/>
      <c r="J944" s="227"/>
      <c r="K944" s="227"/>
      <c r="L944" s="227"/>
    </row>
    <row r="945" spans="5:12" ht="15.75" customHeight="1" x14ac:dyDescent="0.35">
      <c r="E945" s="227"/>
      <c r="F945" s="227"/>
      <c r="G945" s="227"/>
      <c r="H945" s="227"/>
      <c r="I945" s="227"/>
      <c r="J945" s="227"/>
      <c r="K945" s="227"/>
      <c r="L945" s="227"/>
    </row>
    <row r="946" spans="5:12" ht="15.75" customHeight="1" x14ac:dyDescent="0.35">
      <c r="E946" s="227"/>
      <c r="F946" s="227"/>
      <c r="G946" s="227"/>
      <c r="H946" s="227"/>
      <c r="I946" s="227"/>
      <c r="J946" s="227"/>
      <c r="K946" s="227"/>
      <c r="L946" s="227"/>
    </row>
    <row r="947" spans="5:12" ht="15.75" customHeight="1" x14ac:dyDescent="0.35">
      <c r="E947" s="227"/>
      <c r="F947" s="227"/>
      <c r="G947" s="227"/>
      <c r="H947" s="227"/>
      <c r="I947" s="227"/>
      <c r="J947" s="227"/>
      <c r="K947" s="227"/>
      <c r="L947" s="227"/>
    </row>
    <row r="948" spans="5:12" ht="15.75" customHeight="1" x14ac:dyDescent="0.35">
      <c r="E948" s="227"/>
      <c r="F948" s="227"/>
      <c r="G948" s="227"/>
      <c r="H948" s="227"/>
      <c r="I948" s="227"/>
      <c r="J948" s="227"/>
      <c r="K948" s="227"/>
      <c r="L948" s="227"/>
    </row>
    <row r="949" spans="5:12" ht="15.75" customHeight="1" x14ac:dyDescent="0.35">
      <c r="E949" s="227"/>
      <c r="F949" s="227"/>
      <c r="G949" s="227"/>
      <c r="H949" s="227"/>
      <c r="I949" s="227"/>
      <c r="J949" s="227"/>
      <c r="K949" s="227"/>
      <c r="L949" s="227"/>
    </row>
    <row r="950" spans="5:12" ht="15.75" customHeight="1" x14ac:dyDescent="0.35">
      <c r="E950" s="227"/>
      <c r="F950" s="227"/>
      <c r="G950" s="227"/>
      <c r="H950" s="227"/>
      <c r="I950" s="227"/>
      <c r="J950" s="227"/>
      <c r="K950" s="227"/>
      <c r="L950" s="227"/>
    </row>
    <row r="951" spans="5:12" ht="15.75" customHeight="1" x14ac:dyDescent="0.35">
      <c r="E951" s="227"/>
      <c r="F951" s="227"/>
      <c r="G951" s="227"/>
      <c r="H951" s="227"/>
      <c r="I951" s="227"/>
      <c r="J951" s="227"/>
      <c r="K951" s="227"/>
      <c r="L951" s="227"/>
    </row>
    <row r="952" spans="5:12" ht="15.75" customHeight="1" x14ac:dyDescent="0.35">
      <c r="E952" s="227"/>
      <c r="F952" s="227"/>
      <c r="G952" s="227"/>
      <c r="H952" s="227"/>
      <c r="I952" s="227"/>
      <c r="J952" s="227"/>
      <c r="K952" s="227"/>
      <c r="L952" s="227"/>
    </row>
    <row r="953" spans="5:12" ht="15.75" customHeight="1" x14ac:dyDescent="0.35">
      <c r="E953" s="227"/>
      <c r="F953" s="227"/>
      <c r="G953" s="227"/>
      <c r="H953" s="227"/>
      <c r="I953" s="227"/>
      <c r="J953" s="227"/>
      <c r="K953" s="227"/>
      <c r="L953" s="227"/>
    </row>
    <row r="954" spans="5:12" ht="15.75" customHeight="1" x14ac:dyDescent="0.35">
      <c r="E954" s="227"/>
      <c r="F954" s="227"/>
      <c r="G954" s="227"/>
      <c r="H954" s="227"/>
      <c r="I954" s="227"/>
      <c r="J954" s="227"/>
      <c r="K954" s="227"/>
      <c r="L954" s="227"/>
    </row>
    <row r="955" spans="5:12" ht="15.75" customHeight="1" x14ac:dyDescent="0.35">
      <c r="E955" s="227"/>
      <c r="F955" s="227"/>
      <c r="G955" s="227"/>
      <c r="H955" s="227"/>
      <c r="I955" s="227"/>
      <c r="J955" s="227"/>
      <c r="K955" s="227"/>
      <c r="L955" s="227"/>
    </row>
    <row r="956" spans="5:12" ht="15.75" customHeight="1" x14ac:dyDescent="0.35">
      <c r="E956" s="227"/>
      <c r="F956" s="227"/>
      <c r="G956" s="227"/>
      <c r="H956" s="227"/>
      <c r="I956" s="227"/>
      <c r="J956" s="227"/>
      <c r="K956" s="227"/>
      <c r="L956" s="227"/>
    </row>
    <row r="957" spans="5:12" ht="15.75" customHeight="1" x14ac:dyDescent="0.35">
      <c r="E957" s="227"/>
      <c r="F957" s="227"/>
      <c r="G957" s="227"/>
      <c r="H957" s="227"/>
      <c r="I957" s="227"/>
      <c r="J957" s="227"/>
      <c r="K957" s="227"/>
      <c r="L957" s="227"/>
    </row>
    <row r="958" spans="5:12" ht="15.75" customHeight="1" x14ac:dyDescent="0.35">
      <c r="E958" s="227"/>
      <c r="F958" s="227"/>
      <c r="G958" s="227"/>
      <c r="H958" s="227"/>
      <c r="I958" s="227"/>
      <c r="J958" s="227"/>
      <c r="K958" s="227"/>
      <c r="L958" s="227"/>
    </row>
    <row r="959" spans="5:12" ht="15.75" customHeight="1" x14ac:dyDescent="0.35">
      <c r="E959" s="227"/>
      <c r="F959" s="227"/>
      <c r="G959" s="227"/>
      <c r="H959" s="227"/>
      <c r="I959" s="227"/>
      <c r="J959" s="227"/>
      <c r="K959" s="227"/>
      <c r="L959" s="227"/>
    </row>
    <row r="960" spans="5:12" ht="15.75" customHeight="1" x14ac:dyDescent="0.35">
      <c r="E960" s="227"/>
      <c r="F960" s="227"/>
      <c r="G960" s="227"/>
      <c r="H960" s="227"/>
      <c r="I960" s="227"/>
      <c r="J960" s="227"/>
      <c r="K960" s="227"/>
      <c r="L960" s="227"/>
    </row>
    <row r="961" spans="5:12" ht="15.75" customHeight="1" x14ac:dyDescent="0.35">
      <c r="E961" s="227"/>
      <c r="F961" s="227"/>
      <c r="G961" s="227"/>
      <c r="H961" s="227"/>
      <c r="I961" s="227"/>
      <c r="J961" s="227"/>
      <c r="K961" s="227"/>
      <c r="L961" s="227"/>
    </row>
    <row r="962" spans="5:12" ht="15.75" customHeight="1" x14ac:dyDescent="0.35">
      <c r="E962" s="227"/>
      <c r="F962" s="227"/>
      <c r="G962" s="227"/>
      <c r="H962" s="227"/>
      <c r="I962" s="227"/>
      <c r="J962" s="227"/>
      <c r="K962" s="227"/>
      <c r="L962" s="227"/>
    </row>
    <row r="963" spans="5:12" ht="15.75" customHeight="1" x14ac:dyDescent="0.35">
      <c r="E963" s="227"/>
      <c r="F963" s="227"/>
      <c r="G963" s="227"/>
      <c r="H963" s="227"/>
      <c r="I963" s="227"/>
      <c r="J963" s="227"/>
      <c r="K963" s="227"/>
      <c r="L963" s="227"/>
    </row>
    <row r="964" spans="5:12" ht="15.75" customHeight="1" x14ac:dyDescent="0.35">
      <c r="E964" s="227"/>
      <c r="F964" s="227"/>
      <c r="G964" s="227"/>
      <c r="H964" s="227"/>
      <c r="I964" s="227"/>
      <c r="J964" s="227"/>
      <c r="K964" s="227"/>
      <c r="L964" s="227"/>
    </row>
    <row r="965" spans="5:12" ht="15.75" customHeight="1" x14ac:dyDescent="0.35">
      <c r="E965" s="227"/>
      <c r="F965" s="227"/>
      <c r="G965" s="227"/>
      <c r="H965" s="227"/>
      <c r="I965" s="227"/>
      <c r="J965" s="227"/>
      <c r="K965" s="227"/>
      <c r="L965" s="227"/>
    </row>
    <row r="966" spans="5:12" ht="15.75" customHeight="1" x14ac:dyDescent="0.35">
      <c r="E966" s="227"/>
      <c r="F966" s="227"/>
      <c r="G966" s="227"/>
      <c r="H966" s="227"/>
      <c r="I966" s="227"/>
      <c r="J966" s="227"/>
      <c r="K966" s="227"/>
      <c r="L966" s="227"/>
    </row>
    <row r="967" spans="5:12" ht="15.75" customHeight="1" x14ac:dyDescent="0.35">
      <c r="E967" s="227"/>
      <c r="F967" s="227"/>
      <c r="G967" s="227"/>
      <c r="H967" s="227"/>
      <c r="I967" s="227"/>
      <c r="J967" s="227"/>
      <c r="K967" s="227"/>
      <c r="L967" s="227"/>
    </row>
    <row r="968" spans="5:12" ht="15.75" customHeight="1" x14ac:dyDescent="0.35">
      <c r="E968" s="227"/>
      <c r="F968" s="227"/>
      <c r="G968" s="227"/>
      <c r="H968" s="227"/>
      <c r="I968" s="227"/>
      <c r="J968" s="227"/>
      <c r="K968" s="227"/>
      <c r="L968" s="227"/>
    </row>
    <row r="969" spans="5:12" ht="15.75" customHeight="1" x14ac:dyDescent="0.35">
      <c r="E969" s="227"/>
      <c r="F969" s="227"/>
      <c r="G969" s="227"/>
      <c r="H969" s="227"/>
      <c r="I969" s="227"/>
      <c r="J969" s="227"/>
      <c r="K969" s="227"/>
      <c r="L969" s="227"/>
    </row>
    <row r="970" spans="5:12" ht="15.75" customHeight="1" x14ac:dyDescent="0.35">
      <c r="E970" s="227"/>
      <c r="F970" s="227"/>
      <c r="G970" s="227"/>
      <c r="H970" s="227"/>
      <c r="I970" s="227"/>
      <c r="J970" s="227"/>
      <c r="K970" s="227"/>
      <c r="L970" s="227"/>
    </row>
    <row r="971" spans="5:12" ht="15.75" customHeight="1" x14ac:dyDescent="0.35">
      <c r="E971" s="227"/>
      <c r="F971" s="227"/>
      <c r="G971" s="227"/>
      <c r="H971" s="227"/>
      <c r="I971" s="227"/>
      <c r="J971" s="227"/>
      <c r="K971" s="227"/>
      <c r="L971" s="227"/>
    </row>
    <row r="972" spans="5:12" ht="15.75" customHeight="1" x14ac:dyDescent="0.35">
      <c r="E972" s="227"/>
      <c r="F972" s="227"/>
      <c r="G972" s="227"/>
      <c r="H972" s="227"/>
      <c r="I972" s="227"/>
      <c r="J972" s="227"/>
      <c r="K972" s="227"/>
      <c r="L972" s="227"/>
    </row>
    <row r="973" spans="5:12" ht="15.75" customHeight="1" x14ac:dyDescent="0.35">
      <c r="E973" s="227"/>
      <c r="F973" s="227"/>
      <c r="G973" s="227"/>
      <c r="H973" s="227"/>
      <c r="I973" s="227"/>
      <c r="J973" s="227"/>
      <c r="K973" s="227"/>
      <c r="L973" s="227"/>
    </row>
    <row r="974" spans="5:12" ht="15.75" customHeight="1" x14ac:dyDescent="0.35">
      <c r="E974" s="227"/>
      <c r="F974" s="227"/>
      <c r="G974" s="227"/>
      <c r="H974" s="227"/>
      <c r="I974" s="227"/>
      <c r="J974" s="227"/>
      <c r="K974" s="227"/>
      <c r="L974" s="227"/>
    </row>
    <row r="975" spans="5:12" ht="15.75" customHeight="1" x14ac:dyDescent="0.35">
      <c r="E975" s="227"/>
      <c r="F975" s="227"/>
      <c r="G975" s="227"/>
      <c r="H975" s="227"/>
      <c r="I975" s="227"/>
      <c r="J975" s="227"/>
      <c r="K975" s="227"/>
      <c r="L975" s="227"/>
    </row>
    <row r="976" spans="5:12" ht="15.75" customHeight="1" x14ac:dyDescent="0.35">
      <c r="E976" s="227"/>
      <c r="F976" s="227"/>
      <c r="G976" s="227"/>
      <c r="H976" s="227"/>
      <c r="I976" s="227"/>
      <c r="J976" s="227"/>
      <c r="K976" s="227"/>
      <c r="L976" s="227"/>
    </row>
    <row r="977" spans="5:12" ht="15.75" customHeight="1" x14ac:dyDescent="0.35">
      <c r="E977" s="227"/>
      <c r="F977" s="227"/>
      <c r="G977" s="227"/>
      <c r="H977" s="227"/>
      <c r="I977" s="227"/>
      <c r="J977" s="227"/>
      <c r="K977" s="227"/>
      <c r="L977" s="227"/>
    </row>
    <row r="978" spans="5:12" ht="15.75" customHeight="1" x14ac:dyDescent="0.35">
      <c r="E978" s="227"/>
      <c r="F978" s="227"/>
      <c r="G978" s="227"/>
      <c r="H978" s="227"/>
      <c r="I978" s="227"/>
      <c r="J978" s="227"/>
      <c r="K978" s="227"/>
      <c r="L978" s="227"/>
    </row>
    <row r="979" spans="5:12" ht="15.75" customHeight="1" x14ac:dyDescent="0.35">
      <c r="E979" s="227"/>
      <c r="F979" s="227"/>
      <c r="G979" s="227"/>
      <c r="H979" s="227"/>
      <c r="I979" s="227"/>
      <c r="J979" s="227"/>
      <c r="K979" s="227"/>
      <c r="L979" s="227"/>
    </row>
    <row r="980" spans="5:12" ht="15.75" customHeight="1" x14ac:dyDescent="0.35">
      <c r="E980" s="227"/>
      <c r="F980" s="227"/>
      <c r="G980" s="227"/>
      <c r="H980" s="227"/>
      <c r="I980" s="227"/>
      <c r="J980" s="227"/>
      <c r="K980" s="227"/>
      <c r="L980" s="227"/>
    </row>
    <row r="981" spans="5:12" ht="15.75" customHeight="1" x14ac:dyDescent="0.35">
      <c r="E981" s="227"/>
      <c r="F981" s="227"/>
      <c r="G981" s="227"/>
      <c r="H981" s="227"/>
      <c r="I981" s="227"/>
      <c r="J981" s="227"/>
      <c r="K981" s="227"/>
      <c r="L981" s="227"/>
    </row>
    <row r="982" spans="5:12" ht="15.75" customHeight="1" x14ac:dyDescent="0.35">
      <c r="E982" s="227"/>
      <c r="F982" s="227"/>
      <c r="G982" s="227"/>
      <c r="H982" s="227"/>
      <c r="I982" s="227"/>
      <c r="J982" s="227"/>
      <c r="K982" s="227"/>
      <c r="L982" s="227"/>
    </row>
    <row r="983" spans="5:12" ht="15.75" customHeight="1" x14ac:dyDescent="0.35">
      <c r="E983" s="227"/>
      <c r="F983" s="227"/>
      <c r="G983" s="227"/>
      <c r="H983" s="227"/>
      <c r="I983" s="227"/>
      <c r="J983" s="227"/>
      <c r="K983" s="227"/>
      <c r="L983" s="227"/>
    </row>
    <row r="984" spans="5:12" ht="15.75" customHeight="1" x14ac:dyDescent="0.35">
      <c r="E984" s="227"/>
      <c r="F984" s="227"/>
      <c r="G984" s="227"/>
      <c r="H984" s="227"/>
      <c r="I984" s="227"/>
      <c r="J984" s="227"/>
      <c r="K984" s="227"/>
      <c r="L984" s="227"/>
    </row>
    <row r="985" spans="5:12" ht="15.75" customHeight="1" x14ac:dyDescent="0.35">
      <c r="E985" s="227"/>
      <c r="F985" s="227"/>
      <c r="G985" s="227"/>
      <c r="H985" s="227"/>
      <c r="I985" s="227"/>
      <c r="J985" s="227"/>
      <c r="K985" s="227"/>
      <c r="L985" s="227"/>
    </row>
    <row r="986" spans="5:12" ht="15.75" customHeight="1" x14ac:dyDescent="0.35">
      <c r="E986" s="227"/>
      <c r="F986" s="227"/>
      <c r="G986" s="227"/>
      <c r="H986" s="227"/>
      <c r="I986" s="227"/>
      <c r="J986" s="227"/>
      <c r="K986" s="227"/>
      <c r="L986" s="227"/>
    </row>
    <row r="987" spans="5:12" ht="15.75" customHeight="1" x14ac:dyDescent="0.35">
      <c r="E987" s="227"/>
      <c r="F987" s="227"/>
      <c r="G987" s="227"/>
      <c r="H987" s="227"/>
      <c r="I987" s="227"/>
      <c r="J987" s="227"/>
      <c r="K987" s="227"/>
      <c r="L987" s="227"/>
    </row>
    <row r="988" spans="5:12" ht="15.75" customHeight="1" x14ac:dyDescent="0.35">
      <c r="E988" s="227"/>
      <c r="F988" s="227"/>
      <c r="G988" s="227"/>
      <c r="H988" s="227"/>
      <c r="I988" s="227"/>
      <c r="J988" s="227"/>
      <c r="K988" s="227"/>
      <c r="L988" s="227"/>
    </row>
    <row r="989" spans="5:12" ht="15.75" customHeight="1" x14ac:dyDescent="0.35">
      <c r="E989" s="227"/>
      <c r="F989" s="227"/>
      <c r="G989" s="227"/>
      <c r="H989" s="227"/>
      <c r="I989" s="227"/>
      <c r="J989" s="227"/>
      <c r="K989" s="227"/>
      <c r="L989" s="227"/>
    </row>
    <row r="990" spans="5:12" ht="15.75" customHeight="1" x14ac:dyDescent="0.35">
      <c r="E990" s="227"/>
      <c r="F990" s="227"/>
      <c r="G990" s="227"/>
      <c r="H990" s="227"/>
      <c r="I990" s="227"/>
      <c r="J990" s="227"/>
      <c r="K990" s="227"/>
      <c r="L990" s="227"/>
    </row>
    <row r="991" spans="5:12" ht="15.75" customHeight="1" x14ac:dyDescent="0.35">
      <c r="E991" s="227"/>
      <c r="F991" s="227"/>
      <c r="G991" s="227"/>
      <c r="H991" s="227"/>
      <c r="I991" s="227"/>
      <c r="J991" s="227"/>
      <c r="K991" s="227"/>
      <c r="L991" s="227"/>
    </row>
    <row r="992" spans="5:12" ht="15.75" customHeight="1" x14ac:dyDescent="0.35">
      <c r="E992" s="227"/>
      <c r="F992" s="227"/>
      <c r="G992" s="227"/>
      <c r="H992" s="227"/>
      <c r="I992" s="227"/>
      <c r="J992" s="227"/>
      <c r="K992" s="227"/>
      <c r="L992" s="227"/>
    </row>
    <row r="993" spans="5:12" ht="15.75" customHeight="1" x14ac:dyDescent="0.35">
      <c r="E993" s="227"/>
      <c r="F993" s="227"/>
      <c r="G993" s="227"/>
      <c r="H993" s="227"/>
      <c r="I993" s="227"/>
      <c r="J993" s="227"/>
      <c r="K993" s="227"/>
      <c r="L993" s="227"/>
    </row>
    <row r="994" spans="5:12" ht="15.75" customHeight="1" x14ac:dyDescent="0.35">
      <c r="E994" s="227"/>
      <c r="F994" s="227"/>
      <c r="G994" s="227"/>
      <c r="H994" s="227"/>
      <c r="I994" s="227"/>
      <c r="J994" s="227"/>
      <c r="K994" s="227"/>
      <c r="L994" s="227"/>
    </row>
    <row r="995" spans="5:12" ht="15.75" customHeight="1" x14ac:dyDescent="0.35">
      <c r="E995" s="227"/>
      <c r="F995" s="227"/>
      <c r="G995" s="227"/>
      <c r="H995" s="227"/>
      <c r="I995" s="227"/>
      <c r="J995" s="227"/>
      <c r="K995" s="227"/>
      <c r="L995" s="227"/>
    </row>
    <row r="996" spans="5:12" ht="15.75" customHeight="1" x14ac:dyDescent="0.35">
      <c r="E996" s="227"/>
      <c r="F996" s="227"/>
      <c r="G996" s="227"/>
      <c r="H996" s="227"/>
      <c r="I996" s="227"/>
      <c r="J996" s="227"/>
      <c r="K996" s="227"/>
      <c r="L996" s="227"/>
    </row>
    <row r="997" spans="5:12" ht="15.75" customHeight="1" x14ac:dyDescent="0.35">
      <c r="E997" s="227"/>
      <c r="F997" s="227"/>
      <c r="G997" s="227"/>
      <c r="H997" s="227"/>
      <c r="I997" s="227"/>
      <c r="J997" s="227"/>
      <c r="K997" s="227"/>
      <c r="L997" s="227"/>
    </row>
    <row r="998" spans="5:12" ht="15.75" customHeight="1" x14ac:dyDescent="0.35">
      <c r="E998" s="227"/>
      <c r="F998" s="227"/>
      <c r="G998" s="227"/>
      <c r="H998" s="227"/>
      <c r="I998" s="227"/>
      <c r="J998" s="227"/>
      <c r="K998" s="227"/>
      <c r="L998" s="227"/>
    </row>
    <row r="999" spans="5:12" ht="15.75" customHeight="1" x14ac:dyDescent="0.35">
      <c r="E999" s="227"/>
      <c r="F999" s="227"/>
      <c r="G999" s="227"/>
      <c r="H999" s="227"/>
      <c r="I999" s="227"/>
      <c r="J999" s="227"/>
      <c r="K999" s="227"/>
      <c r="L999" s="227"/>
    </row>
  </sheetData>
  <mergeCells count="105">
    <mergeCell ref="BC32:BD32"/>
    <mergeCell ref="BE32:BF32"/>
    <mergeCell ref="BG32:BH32"/>
    <mergeCell ref="BI32:BJ32"/>
    <mergeCell ref="C38:E38"/>
    <mergeCell ref="AM32:AN32"/>
    <mergeCell ref="AO32:AP32"/>
    <mergeCell ref="AQ32:AR32"/>
    <mergeCell ref="AS32:AT32"/>
    <mergeCell ref="AY32:AZ32"/>
    <mergeCell ref="BA32:BB32"/>
    <mergeCell ref="W32:X32"/>
    <mergeCell ref="Y32:Z32"/>
    <mergeCell ref="AA32:AB32"/>
    <mergeCell ref="AC32:AD32"/>
    <mergeCell ref="AE32:AF32"/>
    <mergeCell ref="AK32:AL32"/>
    <mergeCell ref="BI31:BJ31"/>
    <mergeCell ref="C32:D32"/>
    <mergeCell ref="E32:F32"/>
    <mergeCell ref="G32:H32"/>
    <mergeCell ref="I32:J32"/>
    <mergeCell ref="K32:L32"/>
    <mergeCell ref="M32:N32"/>
    <mergeCell ref="O32:P32"/>
    <mergeCell ref="Q32:R32"/>
    <mergeCell ref="S32:T32"/>
    <mergeCell ref="AW31:AX31"/>
    <mergeCell ref="AY31:AZ31"/>
    <mergeCell ref="BA31:BB31"/>
    <mergeCell ref="BC31:BD31"/>
    <mergeCell ref="BE31:BF31"/>
    <mergeCell ref="BG31:BH31"/>
    <mergeCell ref="Q31:R31"/>
    <mergeCell ref="S31:T31"/>
    <mergeCell ref="U31:V31"/>
    <mergeCell ref="AG31:AH31"/>
    <mergeCell ref="AI31:AJ31"/>
    <mergeCell ref="AU31:AV31"/>
    <mergeCell ref="E31:F31"/>
    <mergeCell ref="G31:H31"/>
    <mergeCell ref="I31:J31"/>
    <mergeCell ref="K31:L31"/>
    <mergeCell ref="M31:N31"/>
    <mergeCell ref="O31:P31"/>
    <mergeCell ref="AY2:AZ2"/>
    <mergeCell ref="BA2:BB2"/>
    <mergeCell ref="BC2:BD2"/>
    <mergeCell ref="BE2:BF2"/>
    <mergeCell ref="BG2:BH2"/>
    <mergeCell ref="BI2:BJ2"/>
    <mergeCell ref="AM2:AN2"/>
    <mergeCell ref="AO2:AP2"/>
    <mergeCell ref="AQ2:AR2"/>
    <mergeCell ref="AS2:AT2"/>
    <mergeCell ref="AU2:AV2"/>
    <mergeCell ref="AW2:AX2"/>
    <mergeCell ref="AA2:AB2"/>
    <mergeCell ref="AC2:AD2"/>
    <mergeCell ref="AE2:AF2"/>
    <mergeCell ref="AG2:AH2"/>
    <mergeCell ref="AI2:AJ2"/>
    <mergeCell ref="AK2:AL2"/>
    <mergeCell ref="O2:P2"/>
    <mergeCell ref="Q2:R2"/>
    <mergeCell ref="S2:T2"/>
    <mergeCell ref="U2:V2"/>
    <mergeCell ref="W2:X2"/>
    <mergeCell ref="Y2:Z2"/>
    <mergeCell ref="C2:D2"/>
    <mergeCell ref="E2:F2"/>
    <mergeCell ref="G2:H2"/>
    <mergeCell ref="I2:J2"/>
    <mergeCell ref="K2:L2"/>
    <mergeCell ref="M2:N2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G1000"/>
  <sheetViews>
    <sheetView workbookViewId="0">
      <selection activeCell="H11" sqref="H11"/>
    </sheetView>
  </sheetViews>
  <sheetFormatPr defaultColWidth="13.53125" defaultRowHeight="15" customHeight="1" x14ac:dyDescent="0.35"/>
  <cols>
    <col min="1" max="1" width="27.6640625" style="7" customWidth="1"/>
    <col min="2" max="3" width="9" style="7" customWidth="1"/>
    <col min="4" max="4" width="9" style="188" customWidth="1"/>
    <col min="5" max="5" width="9" style="189" customWidth="1"/>
    <col min="6" max="6" width="9" style="188" customWidth="1"/>
    <col min="7" max="7" width="9" style="189" customWidth="1"/>
    <col min="8" max="8" width="9" style="188" customWidth="1"/>
    <col min="9" max="9" width="9" style="189" customWidth="1"/>
    <col min="10" max="10" width="9" style="188" customWidth="1"/>
    <col min="11" max="11" width="9" style="189" customWidth="1"/>
    <col min="12" max="31" width="9" style="7" customWidth="1"/>
    <col min="32" max="59" width="9.06640625" style="7" customWidth="1"/>
    <col min="60" max="16384" width="13.53125" style="7"/>
  </cols>
  <sheetData>
    <row r="1" spans="1:59" ht="13.5" x14ac:dyDescent="0.35">
      <c r="A1" s="6"/>
      <c r="B1" s="254">
        <v>43833</v>
      </c>
      <c r="C1" s="255"/>
      <c r="D1" s="253">
        <v>43834</v>
      </c>
      <c r="E1" s="252"/>
      <c r="F1" s="253">
        <v>43835</v>
      </c>
      <c r="G1" s="252"/>
      <c r="H1" s="253">
        <v>43836</v>
      </c>
      <c r="I1" s="252"/>
      <c r="J1" s="253">
        <v>43837</v>
      </c>
      <c r="K1" s="252"/>
      <c r="L1" s="253">
        <v>43838</v>
      </c>
      <c r="M1" s="252"/>
      <c r="N1" s="253">
        <v>43839</v>
      </c>
      <c r="O1" s="252"/>
      <c r="P1" s="253">
        <v>43840</v>
      </c>
      <c r="Q1" s="252"/>
      <c r="R1" s="253">
        <v>43841</v>
      </c>
      <c r="S1" s="252"/>
      <c r="T1" s="253">
        <v>43842</v>
      </c>
      <c r="U1" s="252"/>
      <c r="V1" s="253">
        <v>43843</v>
      </c>
      <c r="W1" s="252"/>
      <c r="X1" s="253">
        <v>43844</v>
      </c>
      <c r="Y1" s="252"/>
      <c r="Z1" s="253">
        <v>43845</v>
      </c>
      <c r="AA1" s="252"/>
      <c r="AB1" s="253">
        <v>43846</v>
      </c>
      <c r="AC1" s="252"/>
      <c r="AD1" s="253">
        <v>43847</v>
      </c>
      <c r="AE1" s="252"/>
      <c r="AF1" s="253">
        <v>43848</v>
      </c>
      <c r="AG1" s="252"/>
      <c r="AH1" s="253">
        <v>43849</v>
      </c>
      <c r="AI1" s="252"/>
      <c r="AJ1" s="253">
        <v>43850</v>
      </c>
      <c r="AK1" s="252"/>
      <c r="AL1" s="253">
        <v>43851</v>
      </c>
      <c r="AM1" s="252"/>
      <c r="AN1" s="253">
        <v>43852</v>
      </c>
      <c r="AO1" s="252"/>
      <c r="AP1" s="253">
        <v>43853</v>
      </c>
      <c r="AQ1" s="252"/>
      <c r="AR1" s="253">
        <v>43854</v>
      </c>
      <c r="AS1" s="252"/>
      <c r="AT1" s="253">
        <v>43855</v>
      </c>
      <c r="AU1" s="252"/>
      <c r="AV1" s="253">
        <v>43856</v>
      </c>
      <c r="AW1" s="252"/>
      <c r="AX1" s="253">
        <v>43857</v>
      </c>
      <c r="AY1" s="252"/>
      <c r="AZ1" s="253">
        <v>43858</v>
      </c>
      <c r="BA1" s="252"/>
      <c r="BB1" s="253">
        <v>43859</v>
      </c>
      <c r="BC1" s="252"/>
      <c r="BD1" s="253">
        <v>43860</v>
      </c>
      <c r="BE1" s="252"/>
      <c r="BF1" s="253">
        <v>43861</v>
      </c>
      <c r="BG1" s="252"/>
    </row>
    <row r="2" spans="1:59" ht="13.5" x14ac:dyDescent="0.35">
      <c r="A2" s="8"/>
      <c r="B2" s="256" t="s">
        <v>354</v>
      </c>
      <c r="C2" s="255"/>
      <c r="D2" s="251" t="s">
        <v>355</v>
      </c>
      <c r="E2" s="252"/>
      <c r="F2" s="251" t="s">
        <v>356</v>
      </c>
      <c r="G2" s="252"/>
      <c r="H2" s="251" t="s">
        <v>357</v>
      </c>
      <c r="I2" s="252"/>
      <c r="J2" s="251" t="s">
        <v>358</v>
      </c>
      <c r="K2" s="252"/>
      <c r="L2" s="251" t="s">
        <v>359</v>
      </c>
      <c r="M2" s="252"/>
      <c r="N2" s="251" t="s">
        <v>360</v>
      </c>
      <c r="O2" s="252"/>
      <c r="P2" s="251" t="s">
        <v>354</v>
      </c>
      <c r="Q2" s="252"/>
      <c r="R2" s="251" t="s">
        <v>355</v>
      </c>
      <c r="S2" s="252"/>
      <c r="T2" s="251" t="s">
        <v>356</v>
      </c>
      <c r="U2" s="252"/>
      <c r="V2" s="251" t="s">
        <v>357</v>
      </c>
      <c r="W2" s="252"/>
      <c r="X2" s="251" t="s">
        <v>358</v>
      </c>
      <c r="Y2" s="252"/>
      <c r="Z2" s="251" t="s">
        <v>359</v>
      </c>
      <c r="AA2" s="252"/>
      <c r="AB2" s="251" t="s">
        <v>360</v>
      </c>
      <c r="AC2" s="252"/>
      <c r="AD2" s="251" t="s">
        <v>354</v>
      </c>
      <c r="AE2" s="252"/>
      <c r="AF2" s="251" t="s">
        <v>355</v>
      </c>
      <c r="AG2" s="252"/>
      <c r="AH2" s="251" t="s">
        <v>356</v>
      </c>
      <c r="AI2" s="252"/>
      <c r="AJ2" s="251" t="s">
        <v>357</v>
      </c>
      <c r="AK2" s="252"/>
      <c r="AL2" s="251" t="s">
        <v>358</v>
      </c>
      <c r="AM2" s="252"/>
      <c r="AN2" s="251" t="s">
        <v>359</v>
      </c>
      <c r="AO2" s="252"/>
      <c r="AP2" s="251" t="s">
        <v>360</v>
      </c>
      <c r="AQ2" s="252"/>
      <c r="AR2" s="251" t="s">
        <v>354</v>
      </c>
      <c r="AS2" s="252"/>
      <c r="AT2" s="251" t="s">
        <v>355</v>
      </c>
      <c r="AU2" s="252"/>
      <c r="AV2" s="251" t="s">
        <v>356</v>
      </c>
      <c r="AW2" s="252"/>
      <c r="AX2" s="251" t="s">
        <v>357</v>
      </c>
      <c r="AY2" s="252"/>
      <c r="AZ2" s="251" t="s">
        <v>358</v>
      </c>
      <c r="BA2" s="252"/>
      <c r="BB2" s="251" t="s">
        <v>359</v>
      </c>
      <c r="BC2" s="252"/>
      <c r="BD2" s="251" t="s">
        <v>360</v>
      </c>
      <c r="BE2" s="252"/>
      <c r="BF2" s="251" t="s">
        <v>354</v>
      </c>
      <c r="BG2" s="252"/>
    </row>
    <row r="3" spans="1:59" ht="13.5" x14ac:dyDescent="0.35">
      <c r="A3" s="8"/>
      <c r="B3" s="9" t="s">
        <v>361</v>
      </c>
      <c r="C3" s="10" t="s">
        <v>362</v>
      </c>
      <c r="D3" s="11" t="s">
        <v>361</v>
      </c>
      <c r="E3" s="12" t="s">
        <v>362</v>
      </c>
      <c r="F3" s="11" t="s">
        <v>361</v>
      </c>
      <c r="G3" s="12" t="s">
        <v>362</v>
      </c>
      <c r="H3" s="11" t="s">
        <v>361</v>
      </c>
      <c r="I3" s="12" t="s">
        <v>362</v>
      </c>
      <c r="J3" s="11" t="s">
        <v>361</v>
      </c>
      <c r="K3" s="12" t="s">
        <v>363</v>
      </c>
      <c r="L3" s="13" t="s">
        <v>361</v>
      </c>
      <c r="M3" s="13" t="s">
        <v>362</v>
      </c>
      <c r="N3" s="13" t="s">
        <v>361</v>
      </c>
      <c r="O3" s="13" t="s">
        <v>362</v>
      </c>
      <c r="P3" s="13" t="s">
        <v>361</v>
      </c>
      <c r="Q3" s="13" t="s">
        <v>362</v>
      </c>
      <c r="R3" s="13" t="s">
        <v>361</v>
      </c>
      <c r="S3" s="13" t="s">
        <v>362</v>
      </c>
      <c r="T3" s="14" t="s">
        <v>361</v>
      </c>
      <c r="U3" s="14" t="s">
        <v>364</v>
      </c>
      <c r="V3" s="15" t="s">
        <v>361</v>
      </c>
      <c r="W3" s="15" t="s">
        <v>362</v>
      </c>
      <c r="X3" s="15" t="s">
        <v>361</v>
      </c>
      <c r="Y3" s="15" t="s">
        <v>362</v>
      </c>
      <c r="Z3" s="15" t="s">
        <v>361</v>
      </c>
      <c r="AA3" s="15" t="s">
        <v>362</v>
      </c>
      <c r="AB3" s="15" t="s">
        <v>361</v>
      </c>
      <c r="AC3" s="15" t="s">
        <v>362</v>
      </c>
      <c r="AD3" s="15" t="s">
        <v>361</v>
      </c>
      <c r="AE3" s="15" t="s">
        <v>362</v>
      </c>
      <c r="AF3" s="15" t="s">
        <v>361</v>
      </c>
      <c r="AG3" s="15" t="s">
        <v>362</v>
      </c>
      <c r="AH3" s="15" t="s">
        <v>361</v>
      </c>
      <c r="AI3" s="15" t="s">
        <v>362</v>
      </c>
      <c r="AJ3" s="15" t="s">
        <v>361</v>
      </c>
      <c r="AK3" s="15" t="s">
        <v>362</v>
      </c>
      <c r="AL3" s="15" t="s">
        <v>361</v>
      </c>
      <c r="AM3" s="15" t="s">
        <v>362</v>
      </c>
      <c r="AN3" s="15" t="s">
        <v>361</v>
      </c>
      <c r="AO3" s="15" t="s">
        <v>362</v>
      </c>
      <c r="AP3" s="15" t="s">
        <v>361</v>
      </c>
      <c r="AQ3" s="15" t="s">
        <v>362</v>
      </c>
      <c r="AR3" s="15" t="s">
        <v>361</v>
      </c>
      <c r="AS3" s="15" t="s">
        <v>362</v>
      </c>
      <c r="AT3" s="15" t="s">
        <v>361</v>
      </c>
      <c r="AU3" s="15" t="s">
        <v>362</v>
      </c>
      <c r="AV3" s="15" t="s">
        <v>361</v>
      </c>
      <c r="AW3" s="15" t="s">
        <v>362</v>
      </c>
      <c r="AX3" s="15" t="s">
        <v>361</v>
      </c>
      <c r="AY3" s="15" t="s">
        <v>362</v>
      </c>
      <c r="AZ3" s="15" t="s">
        <v>361</v>
      </c>
      <c r="BA3" s="15" t="s">
        <v>362</v>
      </c>
      <c r="BB3" s="15" t="s">
        <v>361</v>
      </c>
      <c r="BC3" s="15" t="s">
        <v>362</v>
      </c>
      <c r="BD3" s="15" t="s">
        <v>361</v>
      </c>
      <c r="BE3" s="15" t="s">
        <v>362</v>
      </c>
      <c r="BF3" s="15" t="s">
        <v>361</v>
      </c>
      <c r="BG3" s="15" t="s">
        <v>362</v>
      </c>
    </row>
    <row r="4" spans="1:59" ht="13.5" x14ac:dyDescent="0.35">
      <c r="A4" s="16" t="s">
        <v>365</v>
      </c>
      <c r="B4" s="17"/>
      <c r="C4" s="18"/>
      <c r="D4" s="19"/>
      <c r="E4" s="20"/>
      <c r="F4" s="19"/>
      <c r="G4" s="20"/>
      <c r="H4" s="19"/>
      <c r="I4" s="20"/>
      <c r="J4" s="19"/>
      <c r="K4" s="20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</row>
    <row r="5" spans="1:59" ht="13.5" x14ac:dyDescent="0.35">
      <c r="A5" s="22" t="s">
        <v>366</v>
      </c>
      <c r="B5" s="23"/>
      <c r="C5" s="24"/>
      <c r="D5" s="25"/>
      <c r="E5" s="26"/>
      <c r="F5" s="25"/>
      <c r="G5" s="26"/>
      <c r="H5" s="25"/>
      <c r="I5" s="27"/>
      <c r="J5" s="25"/>
      <c r="K5" s="26"/>
      <c r="L5" s="28"/>
      <c r="M5" s="28"/>
      <c r="N5" s="28"/>
      <c r="O5" s="28"/>
      <c r="P5" s="28"/>
      <c r="Q5" s="29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</row>
    <row r="6" spans="1:59" ht="13.5" x14ac:dyDescent="0.35">
      <c r="A6" s="22" t="s">
        <v>367</v>
      </c>
      <c r="B6" s="23"/>
      <c r="C6" s="24"/>
      <c r="D6" s="25"/>
      <c r="E6" s="26"/>
      <c r="F6" s="25"/>
      <c r="G6" s="26"/>
      <c r="H6" s="25"/>
      <c r="I6" s="26"/>
      <c r="J6" s="25"/>
      <c r="K6" s="26"/>
      <c r="L6" s="28"/>
      <c r="M6" s="28"/>
      <c r="N6" s="28"/>
      <c r="O6" s="28"/>
      <c r="P6" s="28"/>
      <c r="Q6" s="28"/>
      <c r="R6" s="28"/>
      <c r="S6" s="28"/>
      <c r="T6" s="30"/>
      <c r="U6" s="28"/>
      <c r="V6" s="28"/>
      <c r="W6" s="28"/>
      <c r="X6" s="28"/>
      <c r="Y6" s="28"/>
      <c r="Z6" s="28"/>
      <c r="AA6" s="28"/>
      <c r="AB6" s="28"/>
      <c r="AC6" s="28"/>
      <c r="AD6" s="31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</row>
    <row r="7" spans="1:59" ht="13.9" thickBot="1" x14ac:dyDescent="0.4">
      <c r="A7" s="32" t="s">
        <v>368</v>
      </c>
      <c r="B7" s="33"/>
      <c r="C7" s="34"/>
      <c r="D7" s="35"/>
      <c r="E7" s="36"/>
      <c r="F7" s="35"/>
      <c r="G7" s="36"/>
      <c r="H7" s="35"/>
      <c r="I7" s="36"/>
      <c r="J7" s="35"/>
      <c r="K7" s="36"/>
      <c r="L7" s="37"/>
      <c r="M7" s="37"/>
      <c r="N7" s="38"/>
      <c r="O7" s="37"/>
      <c r="P7" s="38"/>
      <c r="Q7" s="37"/>
      <c r="R7" s="37"/>
      <c r="S7" s="37"/>
      <c r="T7" s="38"/>
      <c r="U7" s="37"/>
      <c r="V7" s="37"/>
      <c r="W7" s="37"/>
      <c r="X7" s="39"/>
      <c r="Y7" s="37"/>
      <c r="Z7" s="39"/>
      <c r="AA7" s="37"/>
      <c r="AB7" s="38"/>
      <c r="AC7" s="37"/>
      <c r="AD7" s="38"/>
      <c r="AE7" s="37"/>
      <c r="AF7" s="39"/>
      <c r="AG7" s="37"/>
      <c r="AH7" s="39"/>
      <c r="AI7" s="37"/>
      <c r="AJ7" s="39"/>
      <c r="AK7" s="37"/>
      <c r="AL7" s="39"/>
      <c r="AM7" s="37"/>
      <c r="AN7" s="39"/>
      <c r="AO7" s="37"/>
      <c r="AP7" s="39"/>
      <c r="AQ7" s="37"/>
      <c r="AR7" s="39"/>
      <c r="AS7" s="37"/>
      <c r="AT7" s="39"/>
      <c r="AU7" s="37"/>
      <c r="AV7" s="39"/>
      <c r="AW7" s="37"/>
      <c r="AX7" s="39"/>
      <c r="AY7" s="37"/>
      <c r="AZ7" s="39"/>
      <c r="BA7" s="37"/>
      <c r="BB7" s="39"/>
      <c r="BC7" s="37"/>
      <c r="BD7" s="39"/>
      <c r="BE7" s="37"/>
      <c r="BF7" s="39"/>
      <c r="BG7" s="37"/>
    </row>
    <row r="8" spans="1:59" s="50" customFormat="1" ht="14.25" thickTop="1" thickBot="1" x14ac:dyDescent="0.4">
      <c r="A8" s="40" t="s">
        <v>369</v>
      </c>
      <c r="B8" s="41" t="s">
        <v>370</v>
      </c>
      <c r="C8" s="42" t="s">
        <v>371</v>
      </c>
      <c r="D8" s="43" t="s">
        <v>372</v>
      </c>
      <c r="E8" s="44" t="s">
        <v>371</v>
      </c>
      <c r="F8" s="45" t="s">
        <v>372</v>
      </c>
      <c r="G8" s="44" t="s">
        <v>373</v>
      </c>
      <c r="H8" s="43" t="s">
        <v>374</v>
      </c>
      <c r="I8" s="44" t="s">
        <v>375</v>
      </c>
      <c r="J8" s="45" t="s">
        <v>374</v>
      </c>
      <c r="K8" s="44" t="s">
        <v>375</v>
      </c>
      <c r="L8" s="45" t="s">
        <v>374</v>
      </c>
      <c r="M8" s="44" t="s">
        <v>376</v>
      </c>
      <c r="N8" s="45" t="s">
        <v>374</v>
      </c>
      <c r="O8" s="44" t="s">
        <v>377</v>
      </c>
      <c r="P8" s="45" t="s">
        <v>374</v>
      </c>
      <c r="Q8" s="44" t="s">
        <v>376</v>
      </c>
      <c r="R8" s="46" t="s">
        <v>374</v>
      </c>
      <c r="S8" s="46" t="s">
        <v>377</v>
      </c>
      <c r="T8" s="46" t="s">
        <v>374</v>
      </c>
      <c r="U8" s="46" t="s">
        <v>375</v>
      </c>
      <c r="V8" s="47" t="s">
        <v>374</v>
      </c>
      <c r="W8" s="48" t="s">
        <v>377</v>
      </c>
      <c r="X8" s="48" t="s">
        <v>372</v>
      </c>
      <c r="Y8" s="48" t="s">
        <v>378</v>
      </c>
      <c r="Z8" s="48" t="s">
        <v>372</v>
      </c>
      <c r="AA8" s="48" t="s">
        <v>371</v>
      </c>
      <c r="AB8" s="48" t="s">
        <v>372</v>
      </c>
      <c r="AC8" s="48" t="s">
        <v>375</v>
      </c>
      <c r="AD8" s="48" t="s">
        <v>372</v>
      </c>
      <c r="AE8" s="48" t="s">
        <v>371</v>
      </c>
      <c r="AF8" s="48" t="s">
        <v>374</v>
      </c>
      <c r="AG8" s="48" t="s">
        <v>371</v>
      </c>
      <c r="AH8" s="48" t="s">
        <v>374</v>
      </c>
      <c r="AI8" s="48" t="s">
        <v>375</v>
      </c>
      <c r="AJ8" s="48" t="s">
        <v>377</v>
      </c>
      <c r="AK8" s="48" t="s">
        <v>374</v>
      </c>
      <c r="AL8" s="48" t="s">
        <v>377</v>
      </c>
      <c r="AM8" s="48" t="s">
        <v>371</v>
      </c>
      <c r="AN8" s="48" t="s">
        <v>372</v>
      </c>
      <c r="AO8" s="48" t="s">
        <v>371</v>
      </c>
      <c r="AP8" s="48" t="s">
        <v>372</v>
      </c>
      <c r="AQ8" s="48" t="s">
        <v>377</v>
      </c>
      <c r="AR8" s="48" t="s">
        <v>372</v>
      </c>
      <c r="AS8" s="48" t="s">
        <v>84</v>
      </c>
      <c r="AT8" s="48" t="s">
        <v>374</v>
      </c>
      <c r="AU8" s="48" t="s">
        <v>375</v>
      </c>
      <c r="AV8" s="49" t="s">
        <v>374</v>
      </c>
      <c r="AW8" s="49" t="s">
        <v>376</v>
      </c>
      <c r="AX8" s="48" t="s">
        <v>374</v>
      </c>
      <c r="AY8" s="48" t="s">
        <v>377</v>
      </c>
      <c r="AZ8" s="47" t="s">
        <v>372</v>
      </c>
      <c r="BA8" s="48" t="s">
        <v>371</v>
      </c>
      <c r="BB8" s="48" t="s">
        <v>370</v>
      </c>
      <c r="BC8" s="48" t="s">
        <v>374</v>
      </c>
      <c r="BD8" s="48" t="s">
        <v>370</v>
      </c>
      <c r="BE8" s="48" t="s">
        <v>377</v>
      </c>
      <c r="BF8" s="48" t="s">
        <v>374</v>
      </c>
      <c r="BG8" s="48" t="s">
        <v>377</v>
      </c>
    </row>
    <row r="9" spans="1:59" s="50" customFormat="1" ht="14.25" thickTop="1" thickBot="1" x14ac:dyDescent="0.4">
      <c r="A9" s="51" t="s">
        <v>379</v>
      </c>
      <c r="B9" s="41" t="s">
        <v>227</v>
      </c>
      <c r="C9" s="42" t="s">
        <v>380</v>
      </c>
      <c r="D9" s="45" t="s">
        <v>381</v>
      </c>
      <c r="E9" s="44" t="s">
        <v>380</v>
      </c>
      <c r="F9" s="45" t="s">
        <v>382</v>
      </c>
      <c r="G9" s="44" t="s">
        <v>380</v>
      </c>
      <c r="H9" s="45" t="s">
        <v>371</v>
      </c>
      <c r="I9" s="44" t="s">
        <v>380</v>
      </c>
      <c r="J9" s="45" t="s">
        <v>383</v>
      </c>
      <c r="K9" s="44" t="s">
        <v>380</v>
      </c>
      <c r="L9" s="45" t="s">
        <v>383</v>
      </c>
      <c r="M9" s="44" t="s">
        <v>380</v>
      </c>
      <c r="N9" s="45" t="s">
        <v>383</v>
      </c>
      <c r="O9" s="44" t="s">
        <v>380</v>
      </c>
      <c r="P9" s="45" t="s">
        <v>383</v>
      </c>
      <c r="Q9" s="44" t="s">
        <v>380</v>
      </c>
      <c r="R9" s="46" t="s">
        <v>383</v>
      </c>
      <c r="S9" s="46" t="s">
        <v>380</v>
      </c>
      <c r="T9" s="46" t="s">
        <v>382</v>
      </c>
      <c r="U9" s="46" t="s">
        <v>380</v>
      </c>
      <c r="V9" s="48" t="s">
        <v>377</v>
      </c>
      <c r="W9" s="48" t="s">
        <v>380</v>
      </c>
      <c r="X9" s="48" t="s">
        <v>377</v>
      </c>
      <c r="Y9" s="48" t="s">
        <v>380</v>
      </c>
      <c r="Z9" s="52" t="s">
        <v>377</v>
      </c>
      <c r="AA9" s="48" t="s">
        <v>380</v>
      </c>
      <c r="AB9" s="52" t="s">
        <v>377</v>
      </c>
      <c r="AC9" s="48" t="s">
        <v>380</v>
      </c>
      <c r="AD9" s="48" t="s">
        <v>377</v>
      </c>
      <c r="AE9" s="48" t="s">
        <v>380</v>
      </c>
      <c r="AF9" s="47" t="s">
        <v>384</v>
      </c>
      <c r="AG9" s="48" t="s">
        <v>380</v>
      </c>
      <c r="AH9" s="48" t="s">
        <v>382</v>
      </c>
      <c r="AI9" s="48" t="s">
        <v>380</v>
      </c>
      <c r="AJ9" s="48" t="s">
        <v>374</v>
      </c>
      <c r="AK9" s="48" t="s">
        <v>380</v>
      </c>
      <c r="AL9" s="48" t="s">
        <v>374</v>
      </c>
      <c r="AM9" s="48" t="s">
        <v>380</v>
      </c>
      <c r="AN9" s="48" t="s">
        <v>374</v>
      </c>
      <c r="AO9" s="48" t="s">
        <v>380</v>
      </c>
      <c r="AP9" s="48" t="s">
        <v>374</v>
      </c>
      <c r="AQ9" s="48" t="s">
        <v>380</v>
      </c>
      <c r="AR9" s="47" t="s">
        <v>374</v>
      </c>
      <c r="AS9" s="48" t="s">
        <v>380</v>
      </c>
      <c r="AT9" s="48" t="s">
        <v>382</v>
      </c>
      <c r="AU9" s="48" t="s">
        <v>380</v>
      </c>
      <c r="AV9" s="49" t="s">
        <v>382</v>
      </c>
      <c r="AW9" s="49" t="s">
        <v>380</v>
      </c>
      <c r="AX9" s="48" t="s">
        <v>382</v>
      </c>
      <c r="AY9" s="48" t="s">
        <v>380</v>
      </c>
      <c r="AZ9" s="48" t="s">
        <v>371</v>
      </c>
      <c r="BA9" s="48" t="s">
        <v>380</v>
      </c>
      <c r="BB9" s="48" t="s">
        <v>371</v>
      </c>
      <c r="BC9" s="48" t="s">
        <v>380</v>
      </c>
      <c r="BD9" s="48" t="s">
        <v>374</v>
      </c>
      <c r="BE9" s="48" t="s">
        <v>380</v>
      </c>
      <c r="BF9" s="48" t="s">
        <v>371</v>
      </c>
      <c r="BG9" s="48" t="s">
        <v>380</v>
      </c>
    </row>
    <row r="10" spans="1:59" s="62" customFormat="1" ht="13.9" thickTop="1" x14ac:dyDescent="0.35">
      <c r="A10" s="53" t="s">
        <v>385</v>
      </c>
      <c r="B10" s="54" t="s">
        <v>372</v>
      </c>
      <c r="C10" s="55" t="s">
        <v>386</v>
      </c>
      <c r="D10" s="56" t="s">
        <v>371</v>
      </c>
      <c r="E10" s="57" t="s">
        <v>387</v>
      </c>
      <c r="F10" s="56" t="s">
        <v>381</v>
      </c>
      <c r="G10" s="57" t="s">
        <v>388</v>
      </c>
      <c r="H10" s="56" t="s">
        <v>389</v>
      </c>
      <c r="I10" s="57" t="s">
        <v>374</v>
      </c>
      <c r="J10" s="56" t="s">
        <v>389</v>
      </c>
      <c r="K10" s="57" t="s">
        <v>390</v>
      </c>
      <c r="L10" s="56" t="s">
        <v>389</v>
      </c>
      <c r="M10" s="57" t="s">
        <v>375</v>
      </c>
      <c r="N10" s="56" t="s">
        <v>391</v>
      </c>
      <c r="O10" s="57" t="s">
        <v>392</v>
      </c>
      <c r="P10" s="56" t="s">
        <v>388</v>
      </c>
      <c r="Q10" s="57" t="s">
        <v>377</v>
      </c>
      <c r="R10" s="58" t="s">
        <v>393</v>
      </c>
      <c r="S10" s="59" t="s">
        <v>376</v>
      </c>
      <c r="T10" s="59" t="s">
        <v>377</v>
      </c>
      <c r="U10" s="59" t="s">
        <v>383</v>
      </c>
      <c r="V10" s="58" t="s">
        <v>84</v>
      </c>
      <c r="W10" s="58" t="s">
        <v>389</v>
      </c>
      <c r="X10" s="60" t="s">
        <v>376</v>
      </c>
      <c r="Y10" s="58" t="s">
        <v>84</v>
      </c>
      <c r="Z10" s="58" t="s">
        <v>376</v>
      </c>
      <c r="AA10" s="58" t="s">
        <v>377</v>
      </c>
      <c r="AB10" s="58" t="s">
        <v>383</v>
      </c>
      <c r="AC10" s="58" t="s">
        <v>371</v>
      </c>
      <c r="AD10" s="58" t="s">
        <v>383</v>
      </c>
      <c r="AE10" s="58" t="s">
        <v>374</v>
      </c>
      <c r="AF10" s="58" t="s">
        <v>383</v>
      </c>
      <c r="AG10" s="58" t="s">
        <v>375</v>
      </c>
      <c r="AH10" s="58" t="s">
        <v>383</v>
      </c>
      <c r="AI10" s="58" t="s">
        <v>377</v>
      </c>
      <c r="AJ10" s="58" t="s">
        <v>371</v>
      </c>
      <c r="AK10" s="58" t="s">
        <v>389</v>
      </c>
      <c r="AL10" s="58" t="s">
        <v>370</v>
      </c>
      <c r="AM10" s="58" t="s">
        <v>394</v>
      </c>
      <c r="AN10" s="58" t="s">
        <v>377</v>
      </c>
      <c r="AO10" s="58" t="s">
        <v>386</v>
      </c>
      <c r="AP10" s="58" t="s">
        <v>377</v>
      </c>
      <c r="AQ10" s="58" t="s">
        <v>395</v>
      </c>
      <c r="AR10" s="58" t="s">
        <v>383</v>
      </c>
      <c r="AS10" s="58" t="s">
        <v>377</v>
      </c>
      <c r="AT10" s="58" t="s">
        <v>392</v>
      </c>
      <c r="AU10" s="58" t="s">
        <v>372</v>
      </c>
      <c r="AV10" s="61" t="s">
        <v>390</v>
      </c>
      <c r="AW10" s="61" t="s">
        <v>371</v>
      </c>
      <c r="AX10" s="58" t="s">
        <v>377</v>
      </c>
      <c r="AY10" s="58" t="s">
        <v>374</v>
      </c>
      <c r="AZ10" s="58" t="s">
        <v>377</v>
      </c>
      <c r="BA10" s="58" t="s">
        <v>378</v>
      </c>
      <c r="BB10" s="58" t="s">
        <v>377</v>
      </c>
      <c r="BC10" s="58" t="s">
        <v>376</v>
      </c>
      <c r="BD10" s="58" t="s">
        <v>377</v>
      </c>
      <c r="BE10" s="58" t="s">
        <v>396</v>
      </c>
      <c r="BF10" s="58" t="s">
        <v>377</v>
      </c>
      <c r="BG10" s="58" t="s">
        <v>393</v>
      </c>
    </row>
    <row r="11" spans="1:59" s="75" customFormat="1" ht="13.9" thickBot="1" x14ac:dyDescent="0.4">
      <c r="A11" s="63" t="s">
        <v>397</v>
      </c>
      <c r="B11" s="64" t="s">
        <v>377</v>
      </c>
      <c r="C11" s="65" t="s">
        <v>380</v>
      </c>
      <c r="D11" s="66" t="s">
        <v>398</v>
      </c>
      <c r="E11" s="67" t="s">
        <v>380</v>
      </c>
      <c r="F11" s="66" t="s">
        <v>371</v>
      </c>
      <c r="G11" s="67" t="s">
        <v>380</v>
      </c>
      <c r="H11" s="66" t="s">
        <v>395</v>
      </c>
      <c r="I11" s="67" t="s">
        <v>380</v>
      </c>
      <c r="J11" s="68" t="s">
        <v>371</v>
      </c>
      <c r="K11" s="67" t="s">
        <v>380</v>
      </c>
      <c r="L11" s="69" t="s">
        <v>376</v>
      </c>
      <c r="M11" s="67" t="s">
        <v>380</v>
      </c>
      <c r="N11" s="69" t="s">
        <v>390</v>
      </c>
      <c r="O11" s="67" t="s">
        <v>380</v>
      </c>
      <c r="P11" s="69" t="s">
        <v>376</v>
      </c>
      <c r="Q11" s="67" t="s">
        <v>380</v>
      </c>
      <c r="R11" s="70" t="s">
        <v>376</v>
      </c>
      <c r="S11" s="70" t="s">
        <v>399</v>
      </c>
      <c r="T11" s="70" t="s">
        <v>381</v>
      </c>
      <c r="U11" s="70" t="s">
        <v>399</v>
      </c>
      <c r="V11" s="71" t="s">
        <v>376</v>
      </c>
      <c r="W11" s="71" t="s">
        <v>380</v>
      </c>
      <c r="X11" s="71" t="s">
        <v>400</v>
      </c>
      <c r="Y11" s="71" t="s">
        <v>380</v>
      </c>
      <c r="Z11" s="71" t="s">
        <v>389</v>
      </c>
      <c r="AA11" s="71" t="s">
        <v>380</v>
      </c>
      <c r="AB11" s="71" t="s">
        <v>392</v>
      </c>
      <c r="AC11" s="71" t="s">
        <v>380</v>
      </c>
      <c r="AD11" s="71" t="s">
        <v>401</v>
      </c>
      <c r="AE11" s="71" t="s">
        <v>380</v>
      </c>
      <c r="AF11" s="71" t="s">
        <v>376</v>
      </c>
      <c r="AG11" s="71" t="s">
        <v>380</v>
      </c>
      <c r="AH11" s="71" t="s">
        <v>381</v>
      </c>
      <c r="AI11" s="71" t="s">
        <v>380</v>
      </c>
      <c r="AJ11" s="72" t="s">
        <v>383</v>
      </c>
      <c r="AK11" s="71" t="s">
        <v>380</v>
      </c>
      <c r="AL11" s="71" t="s">
        <v>383</v>
      </c>
      <c r="AM11" s="71" t="s">
        <v>380</v>
      </c>
      <c r="AN11" s="71" t="s">
        <v>395</v>
      </c>
      <c r="AO11" s="71" t="s">
        <v>380</v>
      </c>
      <c r="AP11" s="71" t="s">
        <v>392</v>
      </c>
      <c r="AQ11" s="71" t="s">
        <v>380</v>
      </c>
      <c r="AR11" s="71" t="s">
        <v>393</v>
      </c>
      <c r="AS11" s="71" t="s">
        <v>380</v>
      </c>
      <c r="AT11" s="71" t="s">
        <v>383</v>
      </c>
      <c r="AU11" s="71" t="s">
        <v>380</v>
      </c>
      <c r="AV11" s="73" t="s">
        <v>383</v>
      </c>
      <c r="AW11" s="74" t="s">
        <v>380</v>
      </c>
      <c r="AX11" s="71" t="s">
        <v>388</v>
      </c>
      <c r="AY11" s="71" t="s">
        <v>380</v>
      </c>
      <c r="AZ11" s="71" t="s">
        <v>387</v>
      </c>
      <c r="BA11" s="71" t="s">
        <v>380</v>
      </c>
      <c r="BB11" s="71" t="s">
        <v>388</v>
      </c>
      <c r="BC11" s="71" t="s">
        <v>380</v>
      </c>
      <c r="BD11" s="71" t="s">
        <v>402</v>
      </c>
      <c r="BE11" s="71" t="s">
        <v>380</v>
      </c>
      <c r="BF11" s="71" t="s">
        <v>370</v>
      </c>
      <c r="BG11" s="71" t="s">
        <v>380</v>
      </c>
    </row>
    <row r="12" spans="1:59" s="62" customFormat="1" ht="13.9" thickTop="1" x14ac:dyDescent="0.35">
      <c r="A12" s="76" t="s">
        <v>403</v>
      </c>
      <c r="B12" s="54" t="s">
        <v>388</v>
      </c>
      <c r="C12" s="55" t="s">
        <v>387</v>
      </c>
      <c r="D12" s="56" t="s">
        <v>375</v>
      </c>
      <c r="E12" s="57" t="s">
        <v>404</v>
      </c>
      <c r="F12" s="56" t="s">
        <v>375</v>
      </c>
      <c r="G12" s="57" t="s">
        <v>84</v>
      </c>
      <c r="H12" s="56" t="s">
        <v>375</v>
      </c>
      <c r="I12" s="57" t="s">
        <v>394</v>
      </c>
      <c r="J12" s="56" t="s">
        <v>378</v>
      </c>
      <c r="K12" s="57" t="s">
        <v>383</v>
      </c>
      <c r="L12" s="56" t="s">
        <v>378</v>
      </c>
      <c r="M12" s="57" t="s">
        <v>383</v>
      </c>
      <c r="N12" s="56" t="s">
        <v>378</v>
      </c>
      <c r="O12" s="57" t="s">
        <v>374</v>
      </c>
      <c r="P12" s="56" t="s">
        <v>393</v>
      </c>
      <c r="Q12" s="57" t="s">
        <v>383</v>
      </c>
      <c r="R12" s="59" t="s">
        <v>375</v>
      </c>
      <c r="S12" s="59" t="s">
        <v>394</v>
      </c>
      <c r="T12" s="59" t="s">
        <v>375</v>
      </c>
      <c r="U12" s="59" t="s">
        <v>394</v>
      </c>
      <c r="V12" s="60" t="s">
        <v>375</v>
      </c>
      <c r="W12" s="58" t="s">
        <v>394</v>
      </c>
      <c r="X12" s="58" t="s">
        <v>383</v>
      </c>
      <c r="Y12" s="58" t="s">
        <v>394</v>
      </c>
      <c r="Z12" s="58" t="s">
        <v>383</v>
      </c>
      <c r="AA12" s="58" t="s">
        <v>84</v>
      </c>
      <c r="AB12" s="58" t="s">
        <v>375</v>
      </c>
      <c r="AC12" s="58" t="s">
        <v>394</v>
      </c>
      <c r="AD12" s="58" t="s">
        <v>375</v>
      </c>
      <c r="AE12" s="58" t="s">
        <v>394</v>
      </c>
      <c r="AF12" s="77" t="s">
        <v>375</v>
      </c>
      <c r="AG12" s="58" t="s">
        <v>84</v>
      </c>
      <c r="AH12" s="77" t="s">
        <v>375</v>
      </c>
      <c r="AI12" s="58" t="s">
        <v>396</v>
      </c>
      <c r="AJ12" s="77" t="s">
        <v>375</v>
      </c>
      <c r="AK12" s="58" t="s">
        <v>377</v>
      </c>
      <c r="AL12" s="78" t="s">
        <v>375</v>
      </c>
      <c r="AM12" s="58" t="s">
        <v>374</v>
      </c>
      <c r="AN12" s="77" t="s">
        <v>383</v>
      </c>
      <c r="AO12" s="58" t="s">
        <v>388</v>
      </c>
      <c r="AP12" s="77" t="s">
        <v>383</v>
      </c>
      <c r="AQ12" s="58" t="s">
        <v>389</v>
      </c>
      <c r="AR12" s="77" t="s">
        <v>375</v>
      </c>
      <c r="AS12" s="58" t="s">
        <v>390</v>
      </c>
      <c r="AT12" s="77" t="s">
        <v>375</v>
      </c>
      <c r="AU12" s="58" t="s">
        <v>374</v>
      </c>
      <c r="AV12" s="79" t="s">
        <v>375</v>
      </c>
      <c r="AW12" s="61" t="s">
        <v>387</v>
      </c>
      <c r="AX12" s="77" t="s">
        <v>375</v>
      </c>
      <c r="AY12" s="58" t="s">
        <v>370</v>
      </c>
      <c r="AZ12" s="77" t="s">
        <v>375</v>
      </c>
      <c r="BA12" s="58" t="s">
        <v>393</v>
      </c>
      <c r="BB12" s="77" t="s">
        <v>375</v>
      </c>
      <c r="BC12" s="58" t="s">
        <v>394</v>
      </c>
      <c r="BD12" s="77" t="s">
        <v>375</v>
      </c>
      <c r="BE12" s="58" t="s">
        <v>375</v>
      </c>
      <c r="BF12" s="77" t="s">
        <v>383</v>
      </c>
      <c r="BG12" s="58" t="s">
        <v>389</v>
      </c>
    </row>
    <row r="13" spans="1:59" s="75" customFormat="1" ht="13.9" thickBot="1" x14ac:dyDescent="0.4">
      <c r="A13" s="80" t="s">
        <v>405</v>
      </c>
      <c r="B13" s="81" t="s">
        <v>378</v>
      </c>
      <c r="C13" s="82" t="s">
        <v>404</v>
      </c>
      <c r="D13" s="83" t="s">
        <v>400</v>
      </c>
      <c r="E13" s="84" t="s">
        <v>394</v>
      </c>
      <c r="F13" s="83" t="s">
        <v>404</v>
      </c>
      <c r="G13" s="84" t="s">
        <v>371</v>
      </c>
      <c r="H13" s="83" t="s">
        <v>378</v>
      </c>
      <c r="I13" s="84" t="s">
        <v>395</v>
      </c>
      <c r="J13" s="83" t="s">
        <v>375</v>
      </c>
      <c r="K13" s="84" t="s">
        <v>386</v>
      </c>
      <c r="L13" s="83" t="s">
        <v>375</v>
      </c>
      <c r="M13" s="84" t="s">
        <v>401</v>
      </c>
      <c r="N13" s="83" t="s">
        <v>375</v>
      </c>
      <c r="O13" s="84" t="s">
        <v>400</v>
      </c>
      <c r="P13" s="83" t="s">
        <v>375</v>
      </c>
      <c r="Q13" s="84" t="s">
        <v>389</v>
      </c>
      <c r="R13" s="85" t="s">
        <v>378</v>
      </c>
      <c r="S13" s="85" t="s">
        <v>370</v>
      </c>
      <c r="T13" s="85" t="s">
        <v>383</v>
      </c>
      <c r="U13" s="85" t="s">
        <v>370</v>
      </c>
      <c r="V13" s="86" t="s">
        <v>378</v>
      </c>
      <c r="W13" s="86" t="s">
        <v>395</v>
      </c>
      <c r="X13" s="86" t="s">
        <v>378</v>
      </c>
      <c r="Y13" s="86" t="s">
        <v>392</v>
      </c>
      <c r="Z13" s="86" t="s">
        <v>378</v>
      </c>
      <c r="AA13" s="86" t="s">
        <v>401</v>
      </c>
      <c r="AB13" s="87" t="s">
        <v>378</v>
      </c>
      <c r="AC13" s="86" t="s">
        <v>390</v>
      </c>
      <c r="AD13" s="87" t="s">
        <v>395</v>
      </c>
      <c r="AE13" s="86" t="s">
        <v>389</v>
      </c>
      <c r="AF13" s="86" t="s">
        <v>390</v>
      </c>
      <c r="AG13" s="86" t="s">
        <v>372</v>
      </c>
      <c r="AH13" s="86" t="s">
        <v>377</v>
      </c>
      <c r="AI13" s="86" t="s">
        <v>383</v>
      </c>
      <c r="AJ13" s="86" t="s">
        <v>400</v>
      </c>
      <c r="AK13" s="86" t="s">
        <v>393</v>
      </c>
      <c r="AL13" s="86" t="s">
        <v>400</v>
      </c>
      <c r="AM13" s="86" t="s">
        <v>84</v>
      </c>
      <c r="AN13" s="86" t="s">
        <v>378</v>
      </c>
      <c r="AO13" s="86" t="s">
        <v>84</v>
      </c>
      <c r="AP13" s="86" t="s">
        <v>378</v>
      </c>
      <c r="AQ13" s="86" t="s">
        <v>371</v>
      </c>
      <c r="AR13" s="86" t="s">
        <v>378</v>
      </c>
      <c r="AS13" s="86" t="s">
        <v>394</v>
      </c>
      <c r="AT13" s="86" t="s">
        <v>378</v>
      </c>
      <c r="AU13" s="86" t="s">
        <v>371</v>
      </c>
      <c r="AV13" s="88" t="s">
        <v>378</v>
      </c>
      <c r="AW13" s="88" t="s">
        <v>394</v>
      </c>
      <c r="AX13" s="86" t="s">
        <v>396</v>
      </c>
      <c r="AY13" s="86" t="s">
        <v>394</v>
      </c>
      <c r="AZ13" s="86" t="s">
        <v>378</v>
      </c>
      <c r="BA13" s="86" t="s">
        <v>374</v>
      </c>
      <c r="BB13" s="86" t="s">
        <v>378</v>
      </c>
      <c r="BC13" s="86" t="s">
        <v>390</v>
      </c>
      <c r="BD13" s="86" t="s">
        <v>396</v>
      </c>
      <c r="BE13" s="86" t="s">
        <v>394</v>
      </c>
      <c r="BF13" s="86" t="s">
        <v>378</v>
      </c>
      <c r="BG13" s="86" t="s">
        <v>374</v>
      </c>
    </row>
    <row r="14" spans="1:59" s="50" customFormat="1" ht="14.25" thickTop="1" thickBot="1" x14ac:dyDescent="0.4">
      <c r="A14" s="89" t="s">
        <v>406</v>
      </c>
      <c r="B14" s="41" t="s">
        <v>371</v>
      </c>
      <c r="C14" s="42" t="s">
        <v>383</v>
      </c>
      <c r="D14" s="45" t="s">
        <v>407</v>
      </c>
      <c r="E14" s="44" t="s">
        <v>408</v>
      </c>
      <c r="F14" s="45" t="s">
        <v>407</v>
      </c>
      <c r="G14" s="44" t="s">
        <v>404</v>
      </c>
      <c r="H14" s="45" t="s">
        <v>407</v>
      </c>
      <c r="I14" s="44" t="s">
        <v>383</v>
      </c>
      <c r="J14" s="45" t="s">
        <v>407</v>
      </c>
      <c r="K14" s="44" t="s">
        <v>84</v>
      </c>
      <c r="L14" s="45" t="s">
        <v>407</v>
      </c>
      <c r="M14" s="44" t="s">
        <v>389</v>
      </c>
      <c r="N14" s="45" t="s">
        <v>407</v>
      </c>
      <c r="O14" s="44" t="s">
        <v>375</v>
      </c>
      <c r="P14" s="45" t="s">
        <v>377</v>
      </c>
      <c r="Q14" s="44" t="s">
        <v>374</v>
      </c>
      <c r="R14" s="46" t="s">
        <v>407</v>
      </c>
      <c r="S14" s="46" t="s">
        <v>374</v>
      </c>
      <c r="T14" s="46" t="s">
        <v>407</v>
      </c>
      <c r="U14" s="46" t="s">
        <v>377</v>
      </c>
      <c r="V14" s="48" t="s">
        <v>371</v>
      </c>
      <c r="W14" s="48" t="s">
        <v>378</v>
      </c>
      <c r="X14" s="48" t="s">
        <v>407</v>
      </c>
      <c r="Y14" s="48" t="s">
        <v>371</v>
      </c>
      <c r="Z14" s="52" t="s">
        <v>407</v>
      </c>
      <c r="AA14" s="48" t="s">
        <v>383</v>
      </c>
      <c r="AB14" s="52" t="s">
        <v>407</v>
      </c>
      <c r="AC14" s="48" t="s">
        <v>372</v>
      </c>
      <c r="AD14" s="48" t="s">
        <v>376</v>
      </c>
      <c r="AE14" s="48" t="s">
        <v>377</v>
      </c>
      <c r="AF14" s="48" t="s">
        <v>407</v>
      </c>
      <c r="AG14" s="48" t="s">
        <v>395</v>
      </c>
      <c r="AH14" s="48" t="s">
        <v>407</v>
      </c>
      <c r="AI14" s="48" t="s">
        <v>370</v>
      </c>
      <c r="AJ14" s="48" t="s">
        <v>407</v>
      </c>
      <c r="AK14" s="48" t="s">
        <v>371</v>
      </c>
      <c r="AL14" s="48" t="s">
        <v>407</v>
      </c>
      <c r="AM14" s="48" t="s">
        <v>377</v>
      </c>
      <c r="AN14" s="48" t="s">
        <v>407</v>
      </c>
      <c r="AO14" s="48" t="s">
        <v>383</v>
      </c>
      <c r="AP14" s="48" t="s">
        <v>407</v>
      </c>
      <c r="AQ14" s="48" t="s">
        <v>374</v>
      </c>
      <c r="AR14" s="48" t="s">
        <v>409</v>
      </c>
      <c r="AS14" s="48" t="s">
        <v>378</v>
      </c>
      <c r="AT14" s="48" t="s">
        <v>371</v>
      </c>
      <c r="AU14" s="48" t="s">
        <v>84</v>
      </c>
      <c r="AV14" s="49" t="s">
        <v>371</v>
      </c>
      <c r="AW14" s="49" t="s">
        <v>395</v>
      </c>
      <c r="AX14" s="48" t="s">
        <v>407</v>
      </c>
      <c r="AY14" s="48" t="s">
        <v>375</v>
      </c>
      <c r="AZ14" s="48" t="s">
        <v>407</v>
      </c>
      <c r="BA14" s="48" t="s">
        <v>377</v>
      </c>
      <c r="BB14" s="48" t="s">
        <v>407</v>
      </c>
      <c r="BC14" s="48" t="s">
        <v>375</v>
      </c>
      <c r="BD14" s="47" t="s">
        <v>371</v>
      </c>
      <c r="BE14" s="48" t="s">
        <v>376</v>
      </c>
      <c r="BF14" s="48" t="s">
        <v>376</v>
      </c>
      <c r="BG14" s="48" t="s">
        <v>383</v>
      </c>
    </row>
    <row r="15" spans="1:59" s="50" customFormat="1" ht="14.25" thickTop="1" thickBot="1" x14ac:dyDescent="0.4">
      <c r="A15" s="90" t="s">
        <v>410</v>
      </c>
      <c r="B15" s="41" t="s">
        <v>383</v>
      </c>
      <c r="C15" s="42" t="s">
        <v>377</v>
      </c>
      <c r="D15" s="45" t="s">
        <v>392</v>
      </c>
      <c r="E15" s="44" t="s">
        <v>372</v>
      </c>
      <c r="F15" s="45" t="s">
        <v>390</v>
      </c>
      <c r="G15" s="44" t="s">
        <v>375</v>
      </c>
      <c r="H15" s="45" t="s">
        <v>390</v>
      </c>
      <c r="I15" s="44" t="s">
        <v>371</v>
      </c>
      <c r="J15" s="45" t="s">
        <v>390</v>
      </c>
      <c r="K15" s="44" t="s">
        <v>376</v>
      </c>
      <c r="L15" s="45" t="s">
        <v>390</v>
      </c>
      <c r="M15" s="44" t="s">
        <v>374</v>
      </c>
      <c r="N15" s="45" t="s">
        <v>377</v>
      </c>
      <c r="O15" s="44" t="s">
        <v>370</v>
      </c>
      <c r="P15" s="45" t="s">
        <v>390</v>
      </c>
      <c r="Q15" s="44" t="s">
        <v>375</v>
      </c>
      <c r="R15" s="46" t="s">
        <v>409</v>
      </c>
      <c r="S15" s="46" t="s">
        <v>383</v>
      </c>
      <c r="T15" s="48" t="s">
        <v>372</v>
      </c>
      <c r="U15" s="46" t="s">
        <v>374</v>
      </c>
      <c r="V15" s="47" t="s">
        <v>392</v>
      </c>
      <c r="W15" s="48" t="s">
        <v>376</v>
      </c>
      <c r="X15" s="52" t="s">
        <v>371</v>
      </c>
      <c r="Y15" s="48" t="s">
        <v>383</v>
      </c>
      <c r="Z15" s="48" t="s">
        <v>371</v>
      </c>
      <c r="AA15" s="48" t="s">
        <v>392</v>
      </c>
      <c r="AB15" s="48" t="s">
        <v>371</v>
      </c>
      <c r="AC15" s="48" t="s">
        <v>377</v>
      </c>
      <c r="AD15" s="48" t="s">
        <v>371</v>
      </c>
      <c r="AE15" s="48" t="s">
        <v>383</v>
      </c>
      <c r="AF15" s="48" t="s">
        <v>371</v>
      </c>
      <c r="AG15" s="48" t="s">
        <v>383</v>
      </c>
      <c r="AH15" s="48" t="s">
        <v>371</v>
      </c>
      <c r="AI15" s="48" t="s">
        <v>374</v>
      </c>
      <c r="AJ15" s="48" t="s">
        <v>392</v>
      </c>
      <c r="AK15" s="48" t="s">
        <v>375</v>
      </c>
      <c r="AL15" s="48" t="s">
        <v>371</v>
      </c>
      <c r="AM15" s="48" t="s">
        <v>383</v>
      </c>
      <c r="AN15" s="48" t="s">
        <v>371</v>
      </c>
      <c r="AO15" s="48" t="s">
        <v>377</v>
      </c>
      <c r="AP15" s="48" t="s">
        <v>371</v>
      </c>
      <c r="AQ15" s="48" t="s">
        <v>372</v>
      </c>
      <c r="AR15" s="47" t="s">
        <v>371</v>
      </c>
      <c r="AS15" s="48" t="s">
        <v>383</v>
      </c>
      <c r="AT15" s="47" t="s">
        <v>411</v>
      </c>
      <c r="AU15" s="48" t="s">
        <v>383</v>
      </c>
      <c r="AV15" s="49" t="s">
        <v>411</v>
      </c>
      <c r="AW15" s="49" t="s">
        <v>374</v>
      </c>
      <c r="AX15" s="48" t="s">
        <v>371</v>
      </c>
      <c r="AY15" s="48" t="s">
        <v>376</v>
      </c>
      <c r="AZ15" s="48" t="s">
        <v>370</v>
      </c>
      <c r="BA15" s="48" t="s">
        <v>376</v>
      </c>
      <c r="BB15" s="48" t="s">
        <v>396</v>
      </c>
      <c r="BC15" s="48" t="s">
        <v>371</v>
      </c>
      <c r="BD15" s="48" t="s">
        <v>393</v>
      </c>
      <c r="BE15" s="48" t="s">
        <v>374</v>
      </c>
      <c r="BF15" s="48" t="s">
        <v>393</v>
      </c>
      <c r="BG15" s="48" t="s">
        <v>376</v>
      </c>
    </row>
    <row r="16" spans="1:59" s="62" customFormat="1" ht="13.9" thickTop="1" x14ac:dyDescent="0.35">
      <c r="A16" s="91" t="s">
        <v>412</v>
      </c>
      <c r="B16" s="54" t="s">
        <v>84</v>
      </c>
      <c r="C16" s="55" t="s">
        <v>400</v>
      </c>
      <c r="D16" s="92" t="s">
        <v>84</v>
      </c>
      <c r="E16" s="57" t="s">
        <v>375</v>
      </c>
      <c r="F16" s="56" t="s">
        <v>84</v>
      </c>
      <c r="G16" s="57" t="s">
        <v>394</v>
      </c>
      <c r="H16" s="56" t="s">
        <v>84</v>
      </c>
      <c r="I16" s="57" t="s">
        <v>389</v>
      </c>
      <c r="J16" s="56" t="s">
        <v>84</v>
      </c>
      <c r="K16" s="57" t="s">
        <v>374</v>
      </c>
      <c r="L16" s="56" t="s">
        <v>84</v>
      </c>
      <c r="M16" s="57" t="s">
        <v>400</v>
      </c>
      <c r="N16" s="56" t="s">
        <v>389</v>
      </c>
      <c r="O16" s="57" t="s">
        <v>383</v>
      </c>
      <c r="P16" s="56" t="s">
        <v>392</v>
      </c>
      <c r="Q16" s="57" t="s">
        <v>84</v>
      </c>
      <c r="R16" s="59" t="s">
        <v>84</v>
      </c>
      <c r="S16" s="59" t="s">
        <v>375</v>
      </c>
      <c r="T16" s="59" t="s">
        <v>84</v>
      </c>
      <c r="U16" s="59" t="s">
        <v>389</v>
      </c>
      <c r="V16" s="58" t="s">
        <v>389</v>
      </c>
      <c r="W16" s="58" t="s">
        <v>84</v>
      </c>
      <c r="X16" s="58" t="s">
        <v>389</v>
      </c>
      <c r="Y16" s="58" t="s">
        <v>372</v>
      </c>
      <c r="Z16" s="58" t="s">
        <v>84</v>
      </c>
      <c r="AA16" s="58" t="s">
        <v>376</v>
      </c>
      <c r="AB16" s="58" t="s">
        <v>400</v>
      </c>
      <c r="AC16" s="58" t="s">
        <v>84</v>
      </c>
      <c r="AD16" s="58" t="s">
        <v>374</v>
      </c>
      <c r="AE16" s="58" t="s">
        <v>376</v>
      </c>
      <c r="AF16" s="58" t="s">
        <v>84</v>
      </c>
      <c r="AG16" s="58" t="s">
        <v>374</v>
      </c>
      <c r="AH16" s="58" t="s">
        <v>84</v>
      </c>
      <c r="AI16" s="58" t="s">
        <v>394</v>
      </c>
      <c r="AJ16" s="58" t="s">
        <v>389</v>
      </c>
      <c r="AK16" s="58" t="s">
        <v>370</v>
      </c>
      <c r="AL16" s="58" t="s">
        <v>389</v>
      </c>
      <c r="AM16" s="58" t="s">
        <v>378</v>
      </c>
      <c r="AN16" s="58" t="s">
        <v>84</v>
      </c>
      <c r="AO16" s="58" t="s">
        <v>372</v>
      </c>
      <c r="AP16" s="58" t="s">
        <v>84</v>
      </c>
      <c r="AQ16" s="58" t="s">
        <v>378</v>
      </c>
      <c r="AR16" s="60" t="s">
        <v>389</v>
      </c>
      <c r="AS16" s="58" t="s">
        <v>376</v>
      </c>
      <c r="AT16" s="58" t="s">
        <v>84</v>
      </c>
      <c r="AU16" s="58" t="s">
        <v>394</v>
      </c>
      <c r="AV16" s="61" t="s">
        <v>84</v>
      </c>
      <c r="AW16" s="61" t="s">
        <v>377</v>
      </c>
      <c r="AX16" s="60" t="s">
        <v>84</v>
      </c>
      <c r="AY16" s="58" t="s">
        <v>371</v>
      </c>
      <c r="AZ16" s="58" t="s">
        <v>374</v>
      </c>
      <c r="BA16" s="58" t="s">
        <v>394</v>
      </c>
      <c r="BB16" s="58" t="s">
        <v>413</v>
      </c>
      <c r="BC16" s="58" t="s">
        <v>396</v>
      </c>
      <c r="BD16" s="58" t="s">
        <v>389</v>
      </c>
      <c r="BE16" s="58" t="s">
        <v>372</v>
      </c>
      <c r="BF16" s="58" t="s">
        <v>414</v>
      </c>
      <c r="BG16" s="58" t="s">
        <v>400</v>
      </c>
    </row>
    <row r="17" spans="1:59" s="105" customFormat="1" ht="13.5" x14ac:dyDescent="0.35">
      <c r="A17" s="93" t="s">
        <v>415</v>
      </c>
      <c r="B17" s="94" t="s">
        <v>386</v>
      </c>
      <c r="C17" s="95" t="s">
        <v>392</v>
      </c>
      <c r="D17" s="96" t="s">
        <v>388</v>
      </c>
      <c r="E17" s="97" t="s">
        <v>373</v>
      </c>
      <c r="F17" s="98" t="s">
        <v>393</v>
      </c>
      <c r="G17" s="97" t="s">
        <v>390</v>
      </c>
      <c r="H17" s="99" t="s">
        <v>388</v>
      </c>
      <c r="I17" s="97" t="s">
        <v>390</v>
      </c>
      <c r="J17" s="98" t="s">
        <v>395</v>
      </c>
      <c r="K17" s="97" t="s">
        <v>395</v>
      </c>
      <c r="L17" s="98" t="s">
        <v>392</v>
      </c>
      <c r="M17" s="97" t="s">
        <v>378</v>
      </c>
      <c r="N17" s="98" t="s">
        <v>391</v>
      </c>
      <c r="O17" s="97" t="s">
        <v>376</v>
      </c>
      <c r="P17" s="98" t="s">
        <v>414</v>
      </c>
      <c r="Q17" s="97" t="s">
        <v>388</v>
      </c>
      <c r="R17" s="100" t="s">
        <v>413</v>
      </c>
      <c r="S17" s="100" t="s">
        <v>378</v>
      </c>
      <c r="T17" s="100" t="s">
        <v>392</v>
      </c>
      <c r="U17" s="100" t="s">
        <v>376</v>
      </c>
      <c r="V17" s="101" t="s">
        <v>372</v>
      </c>
      <c r="W17" s="102" t="s">
        <v>371</v>
      </c>
      <c r="X17" s="103" t="s">
        <v>393</v>
      </c>
      <c r="Y17" s="102" t="s">
        <v>377</v>
      </c>
      <c r="Z17" s="102" t="s">
        <v>416</v>
      </c>
      <c r="AA17" s="102" t="s">
        <v>378</v>
      </c>
      <c r="AB17" s="102" t="s">
        <v>376</v>
      </c>
      <c r="AC17" s="102" t="s">
        <v>383</v>
      </c>
      <c r="AD17" s="102" t="s">
        <v>390</v>
      </c>
      <c r="AE17" s="102" t="s">
        <v>375</v>
      </c>
      <c r="AF17" s="103" t="s">
        <v>414</v>
      </c>
      <c r="AG17" s="102" t="s">
        <v>389</v>
      </c>
      <c r="AH17" s="103" t="s">
        <v>376</v>
      </c>
      <c r="AI17" s="102" t="s">
        <v>371</v>
      </c>
      <c r="AJ17" s="102" t="s">
        <v>401</v>
      </c>
      <c r="AK17" s="102" t="s">
        <v>392</v>
      </c>
      <c r="AL17" s="102" t="s">
        <v>388</v>
      </c>
      <c r="AM17" s="102" t="s">
        <v>387</v>
      </c>
      <c r="AN17" s="102" t="s">
        <v>389</v>
      </c>
      <c r="AO17" s="102" t="s">
        <v>374</v>
      </c>
      <c r="AP17" s="103" t="s">
        <v>388</v>
      </c>
      <c r="AQ17" s="102" t="s">
        <v>383</v>
      </c>
      <c r="AR17" s="102" t="s">
        <v>395</v>
      </c>
      <c r="AS17" s="102" t="s">
        <v>375</v>
      </c>
      <c r="AT17" s="102" t="s">
        <v>376</v>
      </c>
      <c r="AU17" s="102" t="s">
        <v>393</v>
      </c>
      <c r="AV17" s="104" t="s">
        <v>376</v>
      </c>
      <c r="AW17" s="104" t="s">
        <v>375</v>
      </c>
      <c r="AX17" s="102" t="s">
        <v>376</v>
      </c>
      <c r="AY17" s="102" t="s">
        <v>372</v>
      </c>
      <c r="AZ17" s="102" t="s">
        <v>376</v>
      </c>
      <c r="BA17" s="102" t="s">
        <v>375</v>
      </c>
      <c r="BB17" s="102" t="s">
        <v>376</v>
      </c>
      <c r="BC17" s="102" t="s">
        <v>377</v>
      </c>
      <c r="BD17" s="102" t="s">
        <v>414</v>
      </c>
      <c r="BE17" s="102" t="s">
        <v>417</v>
      </c>
      <c r="BF17" s="102" t="s">
        <v>396</v>
      </c>
      <c r="BG17" s="102" t="s">
        <v>371</v>
      </c>
    </row>
    <row r="18" spans="1:59" s="105" customFormat="1" ht="13.5" x14ac:dyDescent="0.35">
      <c r="A18" s="93" t="s">
        <v>418</v>
      </c>
      <c r="B18" s="94" t="s">
        <v>401</v>
      </c>
      <c r="C18" s="95" t="s">
        <v>380</v>
      </c>
      <c r="D18" s="106" t="s">
        <v>419</v>
      </c>
      <c r="E18" s="97" t="s">
        <v>380</v>
      </c>
      <c r="F18" s="106" t="s">
        <v>419</v>
      </c>
      <c r="G18" s="97" t="s">
        <v>380</v>
      </c>
      <c r="H18" s="99" t="s">
        <v>396</v>
      </c>
      <c r="I18" s="97" t="s">
        <v>380</v>
      </c>
      <c r="J18" s="98" t="s">
        <v>376</v>
      </c>
      <c r="K18" s="97" t="s">
        <v>380</v>
      </c>
      <c r="L18" s="98" t="s">
        <v>393</v>
      </c>
      <c r="M18" s="97" t="s">
        <v>380</v>
      </c>
      <c r="N18" s="98" t="s">
        <v>401</v>
      </c>
      <c r="O18" s="97" t="s">
        <v>380</v>
      </c>
      <c r="P18" s="99" t="s">
        <v>400</v>
      </c>
      <c r="Q18" s="97" t="s">
        <v>380</v>
      </c>
      <c r="R18" s="103" t="s">
        <v>389</v>
      </c>
      <c r="S18" s="100" t="s">
        <v>380</v>
      </c>
      <c r="T18" s="107" t="s">
        <v>419</v>
      </c>
      <c r="U18" s="100" t="s">
        <v>380</v>
      </c>
      <c r="V18" s="103" t="s">
        <v>388</v>
      </c>
      <c r="W18" s="102" t="s">
        <v>380</v>
      </c>
      <c r="X18" s="102" t="s">
        <v>395</v>
      </c>
      <c r="Y18" s="102" t="s">
        <v>380</v>
      </c>
      <c r="Z18" s="102" t="s">
        <v>413</v>
      </c>
      <c r="AA18" s="102" t="s">
        <v>380</v>
      </c>
      <c r="AB18" s="102" t="s">
        <v>387</v>
      </c>
      <c r="AC18" s="102" t="s">
        <v>380</v>
      </c>
      <c r="AD18" s="102" t="s">
        <v>84</v>
      </c>
      <c r="AE18" s="102" t="s">
        <v>380</v>
      </c>
      <c r="AF18" s="102" t="s">
        <v>413</v>
      </c>
      <c r="AG18" s="102" t="s">
        <v>380</v>
      </c>
      <c r="AH18" s="102" t="s">
        <v>416</v>
      </c>
      <c r="AI18" s="102" t="s">
        <v>380</v>
      </c>
      <c r="AJ18" s="102" t="s">
        <v>386</v>
      </c>
      <c r="AK18" s="102" t="s">
        <v>380</v>
      </c>
      <c r="AL18" s="102" t="s">
        <v>386</v>
      </c>
      <c r="AM18" s="102" t="s">
        <v>380</v>
      </c>
      <c r="AN18" s="103" t="s">
        <v>401</v>
      </c>
      <c r="AO18" s="102" t="s">
        <v>380</v>
      </c>
      <c r="AP18" s="102" t="s">
        <v>395</v>
      </c>
      <c r="AQ18" s="102" t="s">
        <v>380</v>
      </c>
      <c r="AR18" s="102" t="s">
        <v>414</v>
      </c>
      <c r="AS18" s="102" t="s">
        <v>380</v>
      </c>
      <c r="AT18" s="107" t="s">
        <v>419</v>
      </c>
      <c r="AU18" s="102" t="s">
        <v>380</v>
      </c>
      <c r="AV18" s="108" t="s">
        <v>419</v>
      </c>
      <c r="AW18" s="104" t="s">
        <v>380</v>
      </c>
      <c r="AX18" s="107" t="s">
        <v>419</v>
      </c>
      <c r="AY18" s="102" t="s">
        <v>380</v>
      </c>
      <c r="AZ18" s="102" t="s">
        <v>396</v>
      </c>
      <c r="BA18" s="102" t="s">
        <v>380</v>
      </c>
      <c r="BB18" s="102" t="s">
        <v>374</v>
      </c>
      <c r="BC18" s="102" t="s">
        <v>380</v>
      </c>
      <c r="BD18" s="102" t="s">
        <v>376</v>
      </c>
      <c r="BE18" s="102" t="s">
        <v>380</v>
      </c>
      <c r="BF18" s="102" t="s">
        <v>413</v>
      </c>
      <c r="BG18" s="102" t="s">
        <v>380</v>
      </c>
    </row>
    <row r="19" spans="1:59" s="75" customFormat="1" ht="13.9" thickBot="1" x14ac:dyDescent="0.4">
      <c r="A19" s="109" t="s">
        <v>420</v>
      </c>
      <c r="B19" s="110" t="s">
        <v>380</v>
      </c>
      <c r="C19" s="82" t="s">
        <v>380</v>
      </c>
      <c r="D19" s="83" t="s">
        <v>380</v>
      </c>
      <c r="E19" s="84" t="s">
        <v>380</v>
      </c>
      <c r="F19" s="83" t="s">
        <v>380</v>
      </c>
      <c r="G19" s="84" t="s">
        <v>380</v>
      </c>
      <c r="H19" s="83" t="s">
        <v>380</v>
      </c>
      <c r="I19" s="84" t="s">
        <v>380</v>
      </c>
      <c r="J19" s="83" t="s">
        <v>380</v>
      </c>
      <c r="K19" s="84" t="s">
        <v>380</v>
      </c>
      <c r="L19" s="83" t="s">
        <v>380</v>
      </c>
      <c r="M19" s="84" t="s">
        <v>380</v>
      </c>
      <c r="N19" s="83" t="s">
        <v>380</v>
      </c>
      <c r="O19" s="84" t="s">
        <v>380</v>
      </c>
      <c r="P19" s="83" t="s">
        <v>380</v>
      </c>
      <c r="Q19" s="84" t="s">
        <v>380</v>
      </c>
      <c r="R19" s="85" t="s">
        <v>380</v>
      </c>
      <c r="S19" s="85" t="s">
        <v>380</v>
      </c>
      <c r="T19" s="85" t="s">
        <v>380</v>
      </c>
      <c r="U19" s="85" t="s">
        <v>380</v>
      </c>
      <c r="V19" s="86" t="s">
        <v>380</v>
      </c>
      <c r="W19" s="86" t="s">
        <v>380</v>
      </c>
      <c r="X19" s="86" t="s">
        <v>380</v>
      </c>
      <c r="Y19" s="86" t="s">
        <v>380</v>
      </c>
      <c r="Z19" s="86" t="s">
        <v>380</v>
      </c>
      <c r="AA19" s="86" t="s">
        <v>380</v>
      </c>
      <c r="AB19" s="86" t="s">
        <v>380</v>
      </c>
      <c r="AC19" s="86" t="s">
        <v>380</v>
      </c>
      <c r="AD19" s="86" t="s">
        <v>380</v>
      </c>
      <c r="AE19" s="86" t="s">
        <v>380</v>
      </c>
      <c r="AF19" s="86" t="s">
        <v>380</v>
      </c>
      <c r="AG19" s="86" t="s">
        <v>380</v>
      </c>
      <c r="AH19" s="86" t="s">
        <v>380</v>
      </c>
      <c r="AI19" s="86" t="s">
        <v>380</v>
      </c>
      <c r="AJ19" s="86" t="s">
        <v>380</v>
      </c>
      <c r="AK19" s="86" t="s">
        <v>380</v>
      </c>
      <c r="AL19" s="86" t="s">
        <v>380</v>
      </c>
      <c r="AM19" s="86" t="s">
        <v>380</v>
      </c>
      <c r="AN19" s="86" t="s">
        <v>380</v>
      </c>
      <c r="AO19" s="86" t="s">
        <v>380</v>
      </c>
      <c r="AP19" s="86" t="s">
        <v>380</v>
      </c>
      <c r="AQ19" s="86" t="s">
        <v>380</v>
      </c>
      <c r="AR19" s="86" t="s">
        <v>380</v>
      </c>
      <c r="AS19" s="86" t="s">
        <v>380</v>
      </c>
      <c r="AT19" s="86" t="s">
        <v>380</v>
      </c>
      <c r="AU19" s="86" t="s">
        <v>380</v>
      </c>
      <c r="AV19" s="88" t="s">
        <v>380</v>
      </c>
      <c r="AW19" s="88" t="s">
        <v>380</v>
      </c>
      <c r="AX19" s="86" t="s">
        <v>380</v>
      </c>
      <c r="AY19" s="86" t="s">
        <v>380</v>
      </c>
      <c r="AZ19" s="86" t="s">
        <v>380</v>
      </c>
      <c r="BA19" s="86" t="s">
        <v>380</v>
      </c>
      <c r="BB19" s="86" t="s">
        <v>380</v>
      </c>
      <c r="BC19" s="86" t="s">
        <v>380</v>
      </c>
      <c r="BD19" s="86" t="s">
        <v>380</v>
      </c>
      <c r="BE19" s="86" t="s">
        <v>380</v>
      </c>
      <c r="BF19" s="86" t="s">
        <v>380</v>
      </c>
      <c r="BG19" s="86" t="s">
        <v>380</v>
      </c>
    </row>
    <row r="20" spans="1:59" s="50" customFormat="1" ht="14.25" thickTop="1" thickBot="1" x14ac:dyDescent="0.4">
      <c r="A20" s="111" t="s">
        <v>421</v>
      </c>
      <c r="B20" s="41" t="s">
        <v>422</v>
      </c>
      <c r="C20" s="42" t="s">
        <v>388</v>
      </c>
      <c r="D20" s="45" t="s">
        <v>422</v>
      </c>
      <c r="E20" s="44" t="s">
        <v>392</v>
      </c>
      <c r="F20" s="45" t="s">
        <v>392</v>
      </c>
      <c r="G20" s="44" t="s">
        <v>372</v>
      </c>
      <c r="H20" s="45" t="s">
        <v>422</v>
      </c>
      <c r="I20" s="44" t="s">
        <v>378</v>
      </c>
      <c r="J20" s="45" t="s">
        <v>422</v>
      </c>
      <c r="K20" s="44" t="s">
        <v>401</v>
      </c>
      <c r="L20" s="45" t="s">
        <v>422</v>
      </c>
      <c r="M20" s="44" t="s">
        <v>392</v>
      </c>
      <c r="N20" s="45" t="s">
        <v>422</v>
      </c>
      <c r="O20" s="44" t="s">
        <v>389</v>
      </c>
      <c r="P20" s="45" t="s">
        <v>422</v>
      </c>
      <c r="Q20" s="44" t="s">
        <v>390</v>
      </c>
      <c r="R20" s="46" t="s">
        <v>422</v>
      </c>
      <c r="S20" s="46" t="s">
        <v>84</v>
      </c>
      <c r="T20" s="46" t="s">
        <v>376</v>
      </c>
      <c r="U20" s="46" t="s">
        <v>392</v>
      </c>
      <c r="V20" s="48" t="s">
        <v>422</v>
      </c>
      <c r="W20" s="48" t="s">
        <v>370</v>
      </c>
      <c r="X20" s="48" t="s">
        <v>423</v>
      </c>
      <c r="Y20" s="48" t="s">
        <v>395</v>
      </c>
      <c r="Z20" s="48" t="s">
        <v>423</v>
      </c>
      <c r="AA20" s="48" t="s">
        <v>387</v>
      </c>
      <c r="AB20" s="48" t="s">
        <v>423</v>
      </c>
      <c r="AC20" s="48" t="s">
        <v>376</v>
      </c>
      <c r="AD20" s="48" t="s">
        <v>423</v>
      </c>
      <c r="AE20" s="48" t="s">
        <v>390</v>
      </c>
      <c r="AF20" s="48" t="s">
        <v>372</v>
      </c>
      <c r="AG20" s="48" t="s">
        <v>392</v>
      </c>
      <c r="AH20" s="48" t="s">
        <v>372</v>
      </c>
      <c r="AI20" s="48" t="s">
        <v>84</v>
      </c>
      <c r="AJ20" s="48" t="s">
        <v>424</v>
      </c>
      <c r="AK20" s="48" t="s">
        <v>386</v>
      </c>
      <c r="AL20" s="48" t="s">
        <v>424</v>
      </c>
      <c r="AM20" s="48" t="s">
        <v>388</v>
      </c>
      <c r="AN20" s="48" t="s">
        <v>424</v>
      </c>
      <c r="AO20" s="48" t="s">
        <v>400</v>
      </c>
      <c r="AP20" s="48" t="s">
        <v>424</v>
      </c>
      <c r="AQ20" s="48" t="s">
        <v>84</v>
      </c>
      <c r="AR20" s="48" t="s">
        <v>424</v>
      </c>
      <c r="AS20" s="48" t="s">
        <v>395</v>
      </c>
      <c r="AT20" s="48" t="s">
        <v>372</v>
      </c>
      <c r="AU20" s="48" t="s">
        <v>376</v>
      </c>
      <c r="AV20" s="49" t="s">
        <v>372</v>
      </c>
      <c r="AW20" s="49" t="s">
        <v>84</v>
      </c>
      <c r="AX20" s="48" t="s">
        <v>372</v>
      </c>
      <c r="AY20" s="48" t="s">
        <v>388</v>
      </c>
      <c r="AZ20" s="48" t="s">
        <v>422</v>
      </c>
      <c r="BA20" s="48" t="s">
        <v>396</v>
      </c>
      <c r="BB20" s="48" t="s">
        <v>424</v>
      </c>
      <c r="BC20" s="48" t="s">
        <v>386</v>
      </c>
      <c r="BD20" s="48" t="s">
        <v>424</v>
      </c>
      <c r="BE20" s="48" t="s">
        <v>414</v>
      </c>
      <c r="BF20" s="48" t="s">
        <v>424</v>
      </c>
      <c r="BG20" s="48" t="s">
        <v>370</v>
      </c>
    </row>
    <row r="21" spans="1:59" s="62" customFormat="1" ht="15.75" customHeight="1" thickTop="1" x14ac:dyDescent="0.35">
      <c r="A21" s="112" t="s">
        <v>425</v>
      </c>
      <c r="B21" s="54" t="s">
        <v>426</v>
      </c>
      <c r="C21" s="55" t="s">
        <v>417</v>
      </c>
      <c r="D21" s="56" t="s">
        <v>426</v>
      </c>
      <c r="E21" s="57" t="s">
        <v>417</v>
      </c>
      <c r="F21" s="56" t="s">
        <v>426</v>
      </c>
      <c r="G21" s="57" t="s">
        <v>417</v>
      </c>
      <c r="H21" s="56" t="s">
        <v>373</v>
      </c>
      <c r="I21" s="57" t="s">
        <v>417</v>
      </c>
      <c r="J21" s="56" t="s">
        <v>426</v>
      </c>
      <c r="K21" s="57" t="s">
        <v>378</v>
      </c>
      <c r="L21" s="56" t="s">
        <v>426</v>
      </c>
      <c r="M21" s="57" t="s">
        <v>386</v>
      </c>
      <c r="N21" s="56" t="s">
        <v>426</v>
      </c>
      <c r="O21" s="57" t="s">
        <v>417</v>
      </c>
      <c r="P21" s="56" t="s">
        <v>426</v>
      </c>
      <c r="Q21" s="57" t="s">
        <v>417</v>
      </c>
      <c r="R21" s="59" t="s">
        <v>426</v>
      </c>
      <c r="S21" s="59" t="s">
        <v>417</v>
      </c>
      <c r="T21" s="59" t="s">
        <v>378</v>
      </c>
      <c r="U21" s="59" t="s">
        <v>417</v>
      </c>
      <c r="V21" s="58" t="s">
        <v>426</v>
      </c>
      <c r="W21" s="58" t="s">
        <v>417</v>
      </c>
      <c r="X21" s="58" t="s">
        <v>426</v>
      </c>
      <c r="Y21" s="58" t="s">
        <v>417</v>
      </c>
      <c r="Z21" s="58" t="s">
        <v>392</v>
      </c>
      <c r="AA21" s="58" t="s">
        <v>417</v>
      </c>
      <c r="AB21" s="58" t="s">
        <v>426</v>
      </c>
      <c r="AC21" s="58" t="s">
        <v>401</v>
      </c>
      <c r="AD21" s="77" t="s">
        <v>426</v>
      </c>
      <c r="AE21" s="58" t="s">
        <v>417</v>
      </c>
      <c r="AF21" s="58" t="s">
        <v>427</v>
      </c>
      <c r="AG21" s="58" t="s">
        <v>417</v>
      </c>
      <c r="AH21" s="60" t="s">
        <v>389</v>
      </c>
      <c r="AI21" s="58" t="s">
        <v>417</v>
      </c>
      <c r="AJ21" s="58" t="s">
        <v>427</v>
      </c>
      <c r="AK21" s="58" t="s">
        <v>417</v>
      </c>
      <c r="AL21" s="58" t="s">
        <v>427</v>
      </c>
      <c r="AM21" s="58" t="s">
        <v>417</v>
      </c>
      <c r="AN21" s="58" t="s">
        <v>392</v>
      </c>
      <c r="AO21" s="58" t="s">
        <v>370</v>
      </c>
      <c r="AP21" s="58" t="s">
        <v>426</v>
      </c>
      <c r="AQ21" s="58" t="s">
        <v>417</v>
      </c>
      <c r="AR21" s="58" t="s">
        <v>426</v>
      </c>
      <c r="AS21" s="58" t="s">
        <v>417</v>
      </c>
      <c r="AT21" s="58" t="s">
        <v>427</v>
      </c>
      <c r="AU21" s="58" t="s">
        <v>417</v>
      </c>
      <c r="AV21" s="61" t="s">
        <v>427</v>
      </c>
      <c r="AW21" s="61" t="s">
        <v>417</v>
      </c>
      <c r="AX21" s="58" t="s">
        <v>378</v>
      </c>
      <c r="AY21" s="58" t="s">
        <v>417</v>
      </c>
      <c r="AZ21" s="58" t="s">
        <v>426</v>
      </c>
      <c r="BA21" s="58" t="s">
        <v>390</v>
      </c>
      <c r="BB21" s="58" t="s">
        <v>427</v>
      </c>
      <c r="BC21" s="58" t="s">
        <v>387</v>
      </c>
      <c r="BD21" s="58" t="s">
        <v>427</v>
      </c>
      <c r="BE21" s="58" t="s">
        <v>428</v>
      </c>
      <c r="BF21" s="58" t="s">
        <v>427</v>
      </c>
      <c r="BG21" s="58" t="s">
        <v>417</v>
      </c>
    </row>
    <row r="22" spans="1:59" s="105" customFormat="1" ht="15.75" customHeight="1" x14ac:dyDescent="0.35">
      <c r="A22" s="113" t="s">
        <v>429</v>
      </c>
      <c r="B22" s="114" t="s">
        <v>390</v>
      </c>
      <c r="C22" s="95" t="s">
        <v>380</v>
      </c>
      <c r="D22" s="98" t="s">
        <v>373</v>
      </c>
      <c r="E22" s="97" t="s">
        <v>380</v>
      </c>
      <c r="F22" s="98" t="s">
        <v>417</v>
      </c>
      <c r="G22" s="97" t="s">
        <v>380</v>
      </c>
      <c r="H22" s="98" t="s">
        <v>430</v>
      </c>
      <c r="I22" s="97" t="s">
        <v>380</v>
      </c>
      <c r="J22" s="98" t="s">
        <v>430</v>
      </c>
      <c r="K22" s="97" t="s">
        <v>380</v>
      </c>
      <c r="L22" s="98" t="s">
        <v>386</v>
      </c>
      <c r="M22" s="97" t="s">
        <v>380</v>
      </c>
      <c r="N22" s="98" t="s">
        <v>392</v>
      </c>
      <c r="O22" s="97" t="s">
        <v>380</v>
      </c>
      <c r="P22" s="98" t="s">
        <v>370</v>
      </c>
      <c r="Q22" s="97" t="s">
        <v>380</v>
      </c>
      <c r="R22" s="103" t="s">
        <v>390</v>
      </c>
      <c r="S22" s="100" t="s">
        <v>380</v>
      </c>
      <c r="T22" s="100" t="s">
        <v>400</v>
      </c>
      <c r="U22" s="100" t="s">
        <v>380</v>
      </c>
      <c r="V22" s="102" t="s">
        <v>370</v>
      </c>
      <c r="W22" s="102" t="s">
        <v>380</v>
      </c>
      <c r="X22" s="102" t="s">
        <v>370</v>
      </c>
      <c r="Y22" s="102" t="s">
        <v>380</v>
      </c>
      <c r="Z22" s="102" t="s">
        <v>370</v>
      </c>
      <c r="AA22" s="102" t="s">
        <v>380</v>
      </c>
      <c r="AB22" s="102" t="s">
        <v>370</v>
      </c>
      <c r="AC22" s="102" t="s">
        <v>380</v>
      </c>
      <c r="AD22" s="102" t="s">
        <v>370</v>
      </c>
      <c r="AE22" s="102" t="s">
        <v>380</v>
      </c>
      <c r="AF22" s="102" t="s">
        <v>370</v>
      </c>
      <c r="AG22" s="102" t="s">
        <v>380</v>
      </c>
      <c r="AH22" s="102" t="s">
        <v>386</v>
      </c>
      <c r="AI22" s="102" t="s">
        <v>380</v>
      </c>
      <c r="AJ22" s="102" t="s">
        <v>390</v>
      </c>
      <c r="AK22" s="102" t="s">
        <v>380</v>
      </c>
      <c r="AL22" s="103" t="s">
        <v>390</v>
      </c>
      <c r="AM22" s="102" t="s">
        <v>380</v>
      </c>
      <c r="AN22" s="102" t="s">
        <v>370</v>
      </c>
      <c r="AO22" s="102" t="s">
        <v>380</v>
      </c>
      <c r="AP22" s="102" t="s">
        <v>370</v>
      </c>
      <c r="AQ22" s="102" t="s">
        <v>380</v>
      </c>
      <c r="AR22" s="102" t="s">
        <v>388</v>
      </c>
      <c r="AS22" s="102" t="s">
        <v>380</v>
      </c>
      <c r="AT22" s="102" t="s">
        <v>390</v>
      </c>
      <c r="AU22" s="102" t="s">
        <v>380</v>
      </c>
      <c r="AV22" s="104" t="s">
        <v>417</v>
      </c>
      <c r="AW22" s="104" t="s">
        <v>380</v>
      </c>
      <c r="AX22" s="102" t="s">
        <v>390</v>
      </c>
      <c r="AY22" s="102" t="s">
        <v>380</v>
      </c>
      <c r="AZ22" s="102" t="s">
        <v>390</v>
      </c>
      <c r="BA22" s="102" t="s">
        <v>380</v>
      </c>
      <c r="BB22" s="102" t="s">
        <v>393</v>
      </c>
      <c r="BC22" s="102" t="s">
        <v>380</v>
      </c>
      <c r="BD22" s="103" t="s">
        <v>390</v>
      </c>
      <c r="BE22" s="102" t="s">
        <v>380</v>
      </c>
      <c r="BF22" s="103" t="s">
        <v>401</v>
      </c>
      <c r="BG22" s="102" t="s">
        <v>380</v>
      </c>
    </row>
    <row r="23" spans="1:59" s="105" customFormat="1" ht="15.75" customHeight="1" x14ac:dyDescent="0.35">
      <c r="A23" s="113" t="s">
        <v>431</v>
      </c>
      <c r="B23" s="94" t="s">
        <v>417</v>
      </c>
      <c r="C23" s="95" t="s">
        <v>428</v>
      </c>
      <c r="D23" s="98" t="s">
        <v>417</v>
      </c>
      <c r="E23" s="97" t="s">
        <v>428</v>
      </c>
      <c r="F23" s="106" t="s">
        <v>419</v>
      </c>
      <c r="G23" s="97" t="s">
        <v>428</v>
      </c>
      <c r="H23" s="98" t="s">
        <v>417</v>
      </c>
      <c r="I23" s="97" t="s">
        <v>428</v>
      </c>
      <c r="J23" s="106" t="s">
        <v>417</v>
      </c>
      <c r="K23" s="115" t="s">
        <v>428</v>
      </c>
      <c r="L23" s="98" t="s">
        <v>400</v>
      </c>
      <c r="M23" s="115" t="s">
        <v>428</v>
      </c>
      <c r="N23" s="98" t="s">
        <v>386</v>
      </c>
      <c r="O23" s="115" t="s">
        <v>401</v>
      </c>
      <c r="P23" s="98" t="s">
        <v>417</v>
      </c>
      <c r="Q23" s="115" t="s">
        <v>428</v>
      </c>
      <c r="R23" s="100" t="s">
        <v>417</v>
      </c>
      <c r="S23" s="100" t="s">
        <v>428</v>
      </c>
      <c r="T23" s="100" t="s">
        <v>432</v>
      </c>
      <c r="U23" s="100" t="s">
        <v>428</v>
      </c>
      <c r="V23" s="102" t="s">
        <v>417</v>
      </c>
      <c r="W23" s="102" t="s">
        <v>428</v>
      </c>
      <c r="X23" s="102" t="s">
        <v>417</v>
      </c>
      <c r="Y23" s="102" t="s">
        <v>428</v>
      </c>
      <c r="Z23" s="102" t="s">
        <v>417</v>
      </c>
      <c r="AA23" s="102" t="s">
        <v>428</v>
      </c>
      <c r="AB23" s="102" t="s">
        <v>401</v>
      </c>
      <c r="AC23" s="102" t="s">
        <v>428</v>
      </c>
      <c r="AD23" s="102" t="s">
        <v>417</v>
      </c>
      <c r="AE23" s="102" t="s">
        <v>428</v>
      </c>
      <c r="AF23" s="102" t="s">
        <v>417</v>
      </c>
      <c r="AG23" s="102" t="s">
        <v>428</v>
      </c>
      <c r="AH23" s="102" t="s">
        <v>417</v>
      </c>
      <c r="AI23" s="102" t="s">
        <v>428</v>
      </c>
      <c r="AJ23" s="102" t="s">
        <v>417</v>
      </c>
      <c r="AK23" s="102" t="s">
        <v>400</v>
      </c>
      <c r="AL23" s="102" t="s">
        <v>417</v>
      </c>
      <c r="AM23" s="102" t="s">
        <v>389</v>
      </c>
      <c r="AN23" s="102" t="s">
        <v>387</v>
      </c>
      <c r="AO23" s="102" t="s">
        <v>428</v>
      </c>
      <c r="AP23" s="102" t="s">
        <v>417</v>
      </c>
      <c r="AQ23" s="102" t="s">
        <v>428</v>
      </c>
      <c r="AR23" s="102" t="s">
        <v>417</v>
      </c>
      <c r="AS23" s="102" t="s">
        <v>428</v>
      </c>
      <c r="AT23" s="102" t="s">
        <v>417</v>
      </c>
      <c r="AU23" s="102" t="s">
        <v>387</v>
      </c>
      <c r="AV23" s="108" t="s">
        <v>419</v>
      </c>
      <c r="AW23" s="104" t="s">
        <v>428</v>
      </c>
      <c r="AX23" s="102" t="s">
        <v>417</v>
      </c>
      <c r="AY23" s="102" t="s">
        <v>386</v>
      </c>
      <c r="AZ23" s="103" t="s">
        <v>417</v>
      </c>
      <c r="BA23" s="102" t="s">
        <v>428</v>
      </c>
      <c r="BB23" s="102" t="s">
        <v>387</v>
      </c>
      <c r="BC23" s="102" t="s">
        <v>428</v>
      </c>
      <c r="BD23" s="102" t="s">
        <v>417</v>
      </c>
      <c r="BE23" s="102" t="s">
        <v>378</v>
      </c>
      <c r="BF23" s="102" t="s">
        <v>417</v>
      </c>
      <c r="BG23" s="102" t="s">
        <v>428</v>
      </c>
    </row>
    <row r="24" spans="1:59" s="75" customFormat="1" ht="15.75" customHeight="1" thickBot="1" x14ac:dyDescent="0.4">
      <c r="A24" s="116" t="s">
        <v>433</v>
      </c>
      <c r="B24" s="110" t="s">
        <v>129</v>
      </c>
      <c r="C24" s="82" t="s">
        <v>380</v>
      </c>
      <c r="D24" s="83" t="s">
        <v>129</v>
      </c>
      <c r="E24" s="84" t="s">
        <v>380</v>
      </c>
      <c r="F24" s="83" t="s">
        <v>129</v>
      </c>
      <c r="G24" s="84" t="s">
        <v>380</v>
      </c>
      <c r="H24" s="83" t="s">
        <v>129</v>
      </c>
      <c r="I24" s="84" t="s">
        <v>380</v>
      </c>
      <c r="J24" s="83" t="s">
        <v>129</v>
      </c>
      <c r="K24" s="84" t="s">
        <v>380</v>
      </c>
      <c r="L24" s="83" t="s">
        <v>129</v>
      </c>
      <c r="M24" s="84" t="s">
        <v>380</v>
      </c>
      <c r="N24" s="83" t="s">
        <v>129</v>
      </c>
      <c r="O24" s="84" t="s">
        <v>380</v>
      </c>
      <c r="P24" s="83" t="s">
        <v>129</v>
      </c>
      <c r="Q24" s="84" t="s">
        <v>380</v>
      </c>
      <c r="R24" s="85" t="s">
        <v>129</v>
      </c>
      <c r="S24" s="85" t="s">
        <v>380</v>
      </c>
      <c r="T24" s="85" t="s">
        <v>129</v>
      </c>
      <c r="U24" s="85" t="s">
        <v>380</v>
      </c>
      <c r="V24" s="86" t="s">
        <v>129</v>
      </c>
      <c r="W24" s="86" t="s">
        <v>380</v>
      </c>
      <c r="X24" s="86" t="s">
        <v>129</v>
      </c>
      <c r="Y24" s="86" t="s">
        <v>380</v>
      </c>
      <c r="Z24" s="86" t="s">
        <v>129</v>
      </c>
      <c r="AA24" s="86" t="s">
        <v>380</v>
      </c>
      <c r="AB24" s="86" t="s">
        <v>129</v>
      </c>
      <c r="AC24" s="86" t="s">
        <v>380</v>
      </c>
      <c r="AD24" s="86" t="s">
        <v>129</v>
      </c>
      <c r="AE24" s="86" t="s">
        <v>380</v>
      </c>
      <c r="AF24" s="86" t="s">
        <v>129</v>
      </c>
      <c r="AG24" s="86" t="s">
        <v>380</v>
      </c>
      <c r="AH24" s="86" t="s">
        <v>129</v>
      </c>
      <c r="AI24" s="86" t="s">
        <v>380</v>
      </c>
      <c r="AJ24" s="86" t="s">
        <v>129</v>
      </c>
      <c r="AK24" s="86" t="s">
        <v>380</v>
      </c>
      <c r="AL24" s="86" t="s">
        <v>129</v>
      </c>
      <c r="AM24" s="86" t="s">
        <v>380</v>
      </c>
      <c r="AN24" s="86" t="s">
        <v>129</v>
      </c>
      <c r="AO24" s="86" t="s">
        <v>380</v>
      </c>
      <c r="AP24" s="86" t="s">
        <v>129</v>
      </c>
      <c r="AQ24" s="86" t="s">
        <v>380</v>
      </c>
      <c r="AR24" s="86" t="s">
        <v>129</v>
      </c>
      <c r="AS24" s="86" t="s">
        <v>380</v>
      </c>
      <c r="AT24" s="86" t="s">
        <v>129</v>
      </c>
      <c r="AU24" s="86" t="s">
        <v>380</v>
      </c>
      <c r="AV24" s="88" t="s">
        <v>129</v>
      </c>
      <c r="AW24" s="88" t="s">
        <v>380</v>
      </c>
      <c r="AX24" s="86" t="s">
        <v>129</v>
      </c>
      <c r="AY24" s="86" t="s">
        <v>380</v>
      </c>
      <c r="AZ24" s="86" t="s">
        <v>129</v>
      </c>
      <c r="BA24" s="86" t="s">
        <v>380</v>
      </c>
      <c r="BB24" s="86" t="s">
        <v>129</v>
      </c>
      <c r="BC24" s="86" t="s">
        <v>380</v>
      </c>
      <c r="BD24" s="86" t="s">
        <v>129</v>
      </c>
      <c r="BE24" s="86" t="s">
        <v>380</v>
      </c>
      <c r="BF24" s="86" t="s">
        <v>129</v>
      </c>
      <c r="BG24" s="86" t="s">
        <v>380</v>
      </c>
    </row>
    <row r="25" spans="1:59" s="50" customFormat="1" ht="15.75" customHeight="1" thickTop="1" thickBot="1" x14ac:dyDescent="0.4">
      <c r="A25" s="117" t="s">
        <v>434</v>
      </c>
      <c r="B25" s="41" t="s">
        <v>387</v>
      </c>
      <c r="C25" s="118" t="s">
        <v>84</v>
      </c>
      <c r="D25" s="45" t="s">
        <v>390</v>
      </c>
      <c r="E25" s="119" t="s">
        <v>378</v>
      </c>
      <c r="F25" s="45" t="s">
        <v>435</v>
      </c>
      <c r="G25" s="119" t="s">
        <v>400</v>
      </c>
      <c r="H25" s="45" t="s">
        <v>392</v>
      </c>
      <c r="I25" s="119" t="s">
        <v>392</v>
      </c>
      <c r="J25" s="45" t="s">
        <v>386</v>
      </c>
      <c r="K25" s="119" t="s">
        <v>414</v>
      </c>
      <c r="L25" s="45" t="s">
        <v>401</v>
      </c>
      <c r="M25" s="119" t="s">
        <v>393</v>
      </c>
      <c r="N25" s="45" t="s">
        <v>400</v>
      </c>
      <c r="O25" s="119" t="s">
        <v>378</v>
      </c>
      <c r="P25" s="45" t="s">
        <v>389</v>
      </c>
      <c r="Q25" s="119" t="s">
        <v>393</v>
      </c>
      <c r="R25" s="120" t="s">
        <v>392</v>
      </c>
      <c r="S25" s="120" t="s">
        <v>388</v>
      </c>
      <c r="T25" s="120" t="s">
        <v>386</v>
      </c>
      <c r="U25" s="120" t="s">
        <v>400</v>
      </c>
      <c r="V25" s="41" t="s">
        <v>395</v>
      </c>
      <c r="W25" s="41" t="s">
        <v>416</v>
      </c>
      <c r="X25" s="41" t="s">
        <v>392</v>
      </c>
      <c r="Y25" s="41" t="s">
        <v>386</v>
      </c>
      <c r="Z25" s="41" t="s">
        <v>401</v>
      </c>
      <c r="AA25" s="41" t="s">
        <v>414</v>
      </c>
      <c r="AB25" s="41" t="s">
        <v>390</v>
      </c>
      <c r="AC25" s="41" t="s">
        <v>400</v>
      </c>
      <c r="AD25" s="41" t="s">
        <v>389</v>
      </c>
      <c r="AE25" s="41" t="s">
        <v>392</v>
      </c>
      <c r="AF25" s="41" t="s">
        <v>388</v>
      </c>
      <c r="AG25" s="41" t="s">
        <v>390</v>
      </c>
      <c r="AH25" s="41" t="s">
        <v>396</v>
      </c>
      <c r="AI25" s="41" t="s">
        <v>386</v>
      </c>
      <c r="AJ25" s="41" t="s">
        <v>393</v>
      </c>
      <c r="AK25" s="41" t="s">
        <v>387</v>
      </c>
      <c r="AL25" s="41" t="s">
        <v>378</v>
      </c>
      <c r="AM25" s="41" t="s">
        <v>400</v>
      </c>
      <c r="AN25" s="41" t="s">
        <v>388</v>
      </c>
      <c r="AO25" s="41" t="s">
        <v>395</v>
      </c>
      <c r="AP25" s="41" t="s">
        <v>389</v>
      </c>
      <c r="AQ25" s="41" t="s">
        <v>414</v>
      </c>
      <c r="AR25" s="41" t="s">
        <v>390</v>
      </c>
      <c r="AS25" s="41" t="s">
        <v>392</v>
      </c>
      <c r="AT25" s="41" t="s">
        <v>393</v>
      </c>
      <c r="AU25" s="41" t="s">
        <v>378</v>
      </c>
      <c r="AV25" s="121" t="s">
        <v>387</v>
      </c>
      <c r="AW25" s="121" t="s">
        <v>388</v>
      </c>
      <c r="AX25" s="41" t="s">
        <v>386</v>
      </c>
      <c r="AY25" s="41" t="s">
        <v>396</v>
      </c>
      <c r="AZ25" s="41" t="s">
        <v>393</v>
      </c>
      <c r="BA25" s="41" t="s">
        <v>416</v>
      </c>
      <c r="BB25" s="41" t="s">
        <v>390</v>
      </c>
      <c r="BC25" s="41" t="s">
        <v>414</v>
      </c>
      <c r="BD25" s="41" t="s">
        <v>378</v>
      </c>
      <c r="BE25" s="41" t="s">
        <v>401</v>
      </c>
      <c r="BF25" s="41" t="s">
        <v>389</v>
      </c>
      <c r="BG25" s="41" t="s">
        <v>395</v>
      </c>
    </row>
    <row r="26" spans="1:59" s="129" customFormat="1" ht="15.75" customHeight="1" thickTop="1" x14ac:dyDescent="0.35">
      <c r="A26" s="122" t="s">
        <v>436</v>
      </c>
      <c r="B26" s="54" t="s">
        <v>393</v>
      </c>
      <c r="C26" s="123" t="s">
        <v>378</v>
      </c>
      <c r="D26" s="56" t="s">
        <v>394</v>
      </c>
      <c r="E26" s="124" t="s">
        <v>390</v>
      </c>
      <c r="F26" s="56" t="s">
        <v>394</v>
      </c>
      <c r="G26" s="124" t="s">
        <v>389</v>
      </c>
      <c r="H26" s="56" t="s">
        <v>394</v>
      </c>
      <c r="I26" s="124" t="s">
        <v>84</v>
      </c>
      <c r="J26" s="56" t="s">
        <v>394</v>
      </c>
      <c r="K26" s="124" t="s">
        <v>392</v>
      </c>
      <c r="L26" s="56" t="s">
        <v>394</v>
      </c>
      <c r="M26" s="124" t="s">
        <v>84</v>
      </c>
      <c r="N26" s="92" t="s">
        <v>394</v>
      </c>
      <c r="O26" s="124" t="s">
        <v>390</v>
      </c>
      <c r="P26" s="56" t="s">
        <v>372</v>
      </c>
      <c r="Q26" s="124" t="s">
        <v>392</v>
      </c>
      <c r="R26" s="125" t="s">
        <v>394</v>
      </c>
      <c r="S26" s="125" t="s">
        <v>392</v>
      </c>
      <c r="T26" s="125" t="s">
        <v>394</v>
      </c>
      <c r="U26" s="125" t="s">
        <v>84</v>
      </c>
      <c r="V26" s="54" t="s">
        <v>394</v>
      </c>
      <c r="W26" s="54" t="s">
        <v>386</v>
      </c>
      <c r="X26" s="54" t="s">
        <v>394</v>
      </c>
      <c r="Y26" s="54" t="s">
        <v>389</v>
      </c>
      <c r="Z26" s="126" t="s">
        <v>414</v>
      </c>
      <c r="AA26" s="54" t="s">
        <v>395</v>
      </c>
      <c r="AB26" s="126" t="s">
        <v>394</v>
      </c>
      <c r="AC26" s="54" t="s">
        <v>392</v>
      </c>
      <c r="AD26" s="54" t="s">
        <v>394</v>
      </c>
      <c r="AE26" s="54" t="s">
        <v>84</v>
      </c>
      <c r="AF26" s="127" t="s">
        <v>394</v>
      </c>
      <c r="AG26" s="54" t="s">
        <v>386</v>
      </c>
      <c r="AH26" s="54" t="s">
        <v>394</v>
      </c>
      <c r="AI26" s="54" t="s">
        <v>392</v>
      </c>
      <c r="AJ26" s="54" t="s">
        <v>394</v>
      </c>
      <c r="AK26" s="54" t="s">
        <v>84</v>
      </c>
      <c r="AL26" s="54" t="s">
        <v>394</v>
      </c>
      <c r="AM26" s="54" t="s">
        <v>386</v>
      </c>
      <c r="AN26" s="127" t="s">
        <v>394</v>
      </c>
      <c r="AO26" s="54" t="s">
        <v>378</v>
      </c>
      <c r="AP26" s="54" t="s">
        <v>400</v>
      </c>
      <c r="AQ26" s="54" t="s">
        <v>392</v>
      </c>
      <c r="AR26" s="54" t="s">
        <v>394</v>
      </c>
      <c r="AS26" s="54" t="s">
        <v>393</v>
      </c>
      <c r="AT26" s="54" t="s">
        <v>394</v>
      </c>
      <c r="AU26" s="54" t="s">
        <v>388</v>
      </c>
      <c r="AV26" s="128" t="s">
        <v>394</v>
      </c>
      <c r="AW26" s="128" t="s">
        <v>393</v>
      </c>
      <c r="AX26" s="54" t="s">
        <v>394</v>
      </c>
      <c r="AY26" s="54" t="s">
        <v>378</v>
      </c>
      <c r="AZ26" s="54" t="s">
        <v>394</v>
      </c>
      <c r="BA26" s="54" t="s">
        <v>386</v>
      </c>
      <c r="BB26" s="54" t="s">
        <v>394</v>
      </c>
      <c r="BC26" s="54" t="s">
        <v>378</v>
      </c>
      <c r="BD26" s="54" t="s">
        <v>394</v>
      </c>
      <c r="BE26" s="54" t="s">
        <v>389</v>
      </c>
      <c r="BF26" s="54" t="s">
        <v>372</v>
      </c>
      <c r="BG26" s="54" t="s">
        <v>378</v>
      </c>
    </row>
    <row r="27" spans="1:59" s="138" customFormat="1" ht="15.75" customHeight="1" thickBot="1" x14ac:dyDescent="0.4">
      <c r="A27" s="130" t="s">
        <v>436</v>
      </c>
      <c r="B27" s="110" t="s">
        <v>400</v>
      </c>
      <c r="C27" s="131" t="s">
        <v>380</v>
      </c>
      <c r="D27" s="83" t="s">
        <v>437</v>
      </c>
      <c r="E27" s="132" t="s">
        <v>380</v>
      </c>
      <c r="F27" s="83" t="s">
        <v>378</v>
      </c>
      <c r="G27" s="132" t="s">
        <v>380</v>
      </c>
      <c r="H27" s="83" t="s">
        <v>400</v>
      </c>
      <c r="I27" s="132" t="s">
        <v>380</v>
      </c>
      <c r="J27" s="83" t="s">
        <v>401</v>
      </c>
      <c r="K27" s="132" t="s">
        <v>380</v>
      </c>
      <c r="L27" s="83" t="s">
        <v>414</v>
      </c>
      <c r="M27" s="132" t="s">
        <v>380</v>
      </c>
      <c r="N27" s="83" t="s">
        <v>393</v>
      </c>
      <c r="O27" s="132" t="s">
        <v>380</v>
      </c>
      <c r="P27" s="133" t="s">
        <v>378</v>
      </c>
      <c r="Q27" s="132" t="s">
        <v>380</v>
      </c>
      <c r="R27" s="134" t="s">
        <v>372</v>
      </c>
      <c r="S27" s="134" t="s">
        <v>380</v>
      </c>
      <c r="T27" s="134" t="s">
        <v>388</v>
      </c>
      <c r="U27" s="134" t="s">
        <v>380</v>
      </c>
      <c r="V27" s="81" t="s">
        <v>400</v>
      </c>
      <c r="W27" s="110" t="s">
        <v>380</v>
      </c>
      <c r="X27" s="110" t="s">
        <v>387</v>
      </c>
      <c r="Y27" s="110" t="s">
        <v>380</v>
      </c>
      <c r="Z27" s="110" t="s">
        <v>386</v>
      </c>
      <c r="AA27" s="110" t="s">
        <v>380</v>
      </c>
      <c r="AB27" s="110" t="s">
        <v>414</v>
      </c>
      <c r="AC27" s="110" t="s">
        <v>380</v>
      </c>
      <c r="AD27" s="135" t="s">
        <v>400</v>
      </c>
      <c r="AE27" s="110" t="s">
        <v>380</v>
      </c>
      <c r="AF27" s="110" t="s">
        <v>392</v>
      </c>
      <c r="AG27" s="110" t="s">
        <v>380</v>
      </c>
      <c r="AH27" s="110" t="s">
        <v>390</v>
      </c>
      <c r="AI27" s="110" t="s">
        <v>380</v>
      </c>
      <c r="AJ27" s="110" t="s">
        <v>396</v>
      </c>
      <c r="AK27" s="110" t="s">
        <v>380</v>
      </c>
      <c r="AL27" s="110" t="s">
        <v>392</v>
      </c>
      <c r="AM27" s="110" t="s">
        <v>380</v>
      </c>
      <c r="AN27" s="110" t="s">
        <v>400</v>
      </c>
      <c r="AO27" s="110" t="s">
        <v>380</v>
      </c>
      <c r="AP27" s="110" t="s">
        <v>430</v>
      </c>
      <c r="AQ27" s="110" t="s">
        <v>380</v>
      </c>
      <c r="AR27" s="135" t="s">
        <v>430</v>
      </c>
      <c r="AS27" s="110" t="s">
        <v>380</v>
      </c>
      <c r="AT27" s="110" t="s">
        <v>395</v>
      </c>
      <c r="AU27" s="110" t="s">
        <v>380</v>
      </c>
      <c r="AV27" s="136" t="s">
        <v>392</v>
      </c>
      <c r="AW27" s="137" t="s">
        <v>380</v>
      </c>
      <c r="AX27" s="110" t="s">
        <v>395</v>
      </c>
      <c r="AY27" s="110" t="s">
        <v>380</v>
      </c>
      <c r="AZ27" s="110" t="s">
        <v>388</v>
      </c>
      <c r="BA27" s="110" t="s">
        <v>380</v>
      </c>
      <c r="BB27" s="110" t="s">
        <v>414</v>
      </c>
      <c r="BC27" s="110" t="s">
        <v>380</v>
      </c>
      <c r="BD27" s="110" t="s">
        <v>401</v>
      </c>
      <c r="BE27" s="110" t="s">
        <v>380</v>
      </c>
      <c r="BF27" s="110" t="s">
        <v>395</v>
      </c>
      <c r="BG27" s="110" t="s">
        <v>380</v>
      </c>
    </row>
    <row r="28" spans="1:59" s="50" customFormat="1" ht="15.75" customHeight="1" thickTop="1" thickBot="1" x14ac:dyDescent="0.4">
      <c r="A28" s="139" t="s">
        <v>438</v>
      </c>
      <c r="B28" s="41" t="s">
        <v>386</v>
      </c>
      <c r="C28" s="42" t="s">
        <v>372</v>
      </c>
      <c r="D28" s="45" t="s">
        <v>378</v>
      </c>
      <c r="E28" s="44" t="s">
        <v>400</v>
      </c>
      <c r="F28" s="45" t="s">
        <v>387</v>
      </c>
      <c r="G28" s="44" t="s">
        <v>387</v>
      </c>
      <c r="H28" s="140" t="s">
        <v>414</v>
      </c>
      <c r="I28" s="44" t="s">
        <v>376</v>
      </c>
      <c r="J28" s="45" t="s">
        <v>439</v>
      </c>
      <c r="K28" s="44" t="s">
        <v>394</v>
      </c>
      <c r="L28" s="45" t="s">
        <v>440</v>
      </c>
      <c r="M28" s="44" t="s">
        <v>394</v>
      </c>
      <c r="N28" s="45" t="s">
        <v>430</v>
      </c>
      <c r="O28" s="44" t="s">
        <v>393</v>
      </c>
      <c r="P28" s="45" t="s">
        <v>440</v>
      </c>
      <c r="Q28" s="44" t="s">
        <v>372</v>
      </c>
      <c r="R28" s="46" t="s">
        <v>400</v>
      </c>
      <c r="S28" s="46" t="s">
        <v>372</v>
      </c>
      <c r="T28" s="47" t="s">
        <v>440</v>
      </c>
      <c r="U28" s="46" t="s">
        <v>372</v>
      </c>
      <c r="V28" s="48" t="s">
        <v>386</v>
      </c>
      <c r="W28" s="48" t="s">
        <v>372</v>
      </c>
      <c r="X28" s="48" t="s">
        <v>386</v>
      </c>
      <c r="Y28" s="48" t="s">
        <v>387</v>
      </c>
      <c r="Z28" s="48" t="s">
        <v>395</v>
      </c>
      <c r="AA28" s="48" t="s">
        <v>372</v>
      </c>
      <c r="AB28" s="48" t="s">
        <v>395</v>
      </c>
      <c r="AC28" s="48" t="s">
        <v>387</v>
      </c>
      <c r="AD28" s="52" t="s">
        <v>392</v>
      </c>
      <c r="AE28" s="48" t="s">
        <v>372</v>
      </c>
      <c r="AF28" s="48" t="s">
        <v>386</v>
      </c>
      <c r="AG28" s="48" t="s">
        <v>376</v>
      </c>
      <c r="AH28" s="48" t="s">
        <v>395</v>
      </c>
      <c r="AI28" s="48" t="s">
        <v>372</v>
      </c>
      <c r="AJ28" s="48" t="s">
        <v>370</v>
      </c>
      <c r="AK28" s="48" t="s">
        <v>394</v>
      </c>
      <c r="AL28" s="48" t="s">
        <v>393</v>
      </c>
      <c r="AM28" s="48" t="s">
        <v>392</v>
      </c>
      <c r="AN28" s="48" t="s">
        <v>386</v>
      </c>
      <c r="AO28" s="48" t="s">
        <v>389</v>
      </c>
      <c r="AP28" s="48" t="s">
        <v>414</v>
      </c>
      <c r="AQ28" s="48" t="s">
        <v>430</v>
      </c>
      <c r="AR28" s="48" t="s">
        <v>392</v>
      </c>
      <c r="AS28" s="48" t="s">
        <v>372</v>
      </c>
      <c r="AT28" s="48" t="s">
        <v>388</v>
      </c>
      <c r="AU28" s="48" t="s">
        <v>395</v>
      </c>
      <c r="AV28" s="49" t="s">
        <v>388</v>
      </c>
      <c r="AW28" s="49" t="s">
        <v>372</v>
      </c>
      <c r="AX28" s="48" t="s">
        <v>393</v>
      </c>
      <c r="AY28" s="48" t="s">
        <v>387</v>
      </c>
      <c r="AZ28" s="48" t="s">
        <v>386</v>
      </c>
      <c r="BA28" s="48" t="s">
        <v>370</v>
      </c>
      <c r="BB28" s="48" t="s">
        <v>386</v>
      </c>
      <c r="BC28" s="48" t="s">
        <v>370</v>
      </c>
      <c r="BD28" s="48" t="s">
        <v>386</v>
      </c>
      <c r="BE28" s="48" t="s">
        <v>393</v>
      </c>
      <c r="BF28" s="48" t="s">
        <v>400</v>
      </c>
      <c r="BG28" s="48" t="s">
        <v>372</v>
      </c>
    </row>
    <row r="29" spans="1:59" s="62" customFormat="1" ht="15.75" customHeight="1" thickTop="1" x14ac:dyDescent="0.35">
      <c r="A29" s="141" t="s">
        <v>441</v>
      </c>
      <c r="B29" s="54" t="s">
        <v>442</v>
      </c>
      <c r="C29" s="55" t="s">
        <v>393</v>
      </c>
      <c r="D29" s="56" t="s">
        <v>386</v>
      </c>
      <c r="E29" s="57" t="s">
        <v>388</v>
      </c>
      <c r="F29" s="56" t="s">
        <v>400</v>
      </c>
      <c r="G29" s="57" t="s">
        <v>378</v>
      </c>
      <c r="H29" s="56" t="s">
        <v>442</v>
      </c>
      <c r="I29" s="57" t="s">
        <v>430</v>
      </c>
      <c r="J29" s="56" t="s">
        <v>442</v>
      </c>
      <c r="K29" s="57" t="s">
        <v>435</v>
      </c>
      <c r="L29" s="56" t="s">
        <v>442</v>
      </c>
      <c r="M29" s="57" t="s">
        <v>390</v>
      </c>
      <c r="N29" s="56" t="s">
        <v>442</v>
      </c>
      <c r="O29" s="57" t="s">
        <v>388</v>
      </c>
      <c r="P29" s="56" t="s">
        <v>442</v>
      </c>
      <c r="Q29" s="57" t="s">
        <v>370</v>
      </c>
      <c r="R29" s="59" t="s">
        <v>388</v>
      </c>
      <c r="S29" s="59" t="s">
        <v>400</v>
      </c>
      <c r="T29" s="59" t="s">
        <v>389</v>
      </c>
      <c r="U29" s="59" t="s">
        <v>386</v>
      </c>
      <c r="V29" s="58" t="s">
        <v>442</v>
      </c>
      <c r="W29" s="58" t="s">
        <v>400</v>
      </c>
      <c r="X29" s="58" t="s">
        <v>442</v>
      </c>
      <c r="Y29" s="58" t="s">
        <v>370</v>
      </c>
      <c r="Z29" s="58" t="s">
        <v>442</v>
      </c>
      <c r="AA29" s="58" t="s">
        <v>370</v>
      </c>
      <c r="AB29" s="58" t="s">
        <v>442</v>
      </c>
      <c r="AC29" s="58" t="s">
        <v>370</v>
      </c>
      <c r="AD29" s="58" t="s">
        <v>442</v>
      </c>
      <c r="AE29" s="58" t="s">
        <v>370</v>
      </c>
      <c r="AF29" s="58" t="s">
        <v>389</v>
      </c>
      <c r="AG29" s="58" t="s">
        <v>370</v>
      </c>
      <c r="AH29" s="58" t="s">
        <v>392</v>
      </c>
      <c r="AI29" s="58" t="s">
        <v>443</v>
      </c>
      <c r="AJ29" s="58" t="s">
        <v>442</v>
      </c>
      <c r="AK29" s="58" t="s">
        <v>390</v>
      </c>
      <c r="AL29" s="58" t="s">
        <v>442</v>
      </c>
      <c r="AM29" s="58" t="s">
        <v>370</v>
      </c>
      <c r="AN29" s="58" t="s">
        <v>442</v>
      </c>
      <c r="AO29" s="58" t="s">
        <v>392</v>
      </c>
      <c r="AP29" s="58" t="s">
        <v>442</v>
      </c>
      <c r="AQ29" s="58" t="s">
        <v>370</v>
      </c>
      <c r="AR29" s="58" t="s">
        <v>442</v>
      </c>
      <c r="AS29" s="58" t="s">
        <v>388</v>
      </c>
      <c r="AT29" s="58" t="s">
        <v>401</v>
      </c>
      <c r="AU29" s="58" t="s">
        <v>390</v>
      </c>
      <c r="AV29" s="61" t="s">
        <v>393</v>
      </c>
      <c r="AW29" s="61" t="s">
        <v>378</v>
      </c>
      <c r="AX29" s="58" t="s">
        <v>387</v>
      </c>
      <c r="AY29" s="58" t="s">
        <v>390</v>
      </c>
      <c r="AZ29" s="58" t="s">
        <v>442</v>
      </c>
      <c r="BA29" s="58" t="s">
        <v>388</v>
      </c>
      <c r="BB29" s="58" t="s">
        <v>442</v>
      </c>
      <c r="BC29" s="58" t="s">
        <v>393</v>
      </c>
      <c r="BD29" s="58" t="s">
        <v>442</v>
      </c>
      <c r="BE29" s="58" t="s">
        <v>370</v>
      </c>
      <c r="BF29" s="58" t="s">
        <v>442</v>
      </c>
      <c r="BG29" s="58" t="s">
        <v>414</v>
      </c>
    </row>
    <row r="30" spans="1:59" s="75" customFormat="1" ht="15.75" customHeight="1" thickBot="1" x14ac:dyDescent="0.4">
      <c r="A30" s="142" t="s">
        <v>441</v>
      </c>
      <c r="B30" s="110" t="s">
        <v>380</v>
      </c>
      <c r="C30" s="82" t="s">
        <v>380</v>
      </c>
      <c r="D30" s="83" t="s">
        <v>380</v>
      </c>
      <c r="E30" s="84" t="s">
        <v>380</v>
      </c>
      <c r="F30" s="83" t="s">
        <v>380</v>
      </c>
      <c r="G30" s="84" t="s">
        <v>380</v>
      </c>
      <c r="H30" s="83" t="s">
        <v>380</v>
      </c>
      <c r="I30" s="84" t="s">
        <v>380</v>
      </c>
      <c r="J30" s="83" t="s">
        <v>380</v>
      </c>
      <c r="K30" s="84" t="s">
        <v>380</v>
      </c>
      <c r="L30" s="83" t="s">
        <v>380</v>
      </c>
      <c r="M30" s="84" t="s">
        <v>380</v>
      </c>
      <c r="N30" s="83" t="s">
        <v>380</v>
      </c>
      <c r="O30" s="84" t="s">
        <v>380</v>
      </c>
      <c r="P30" s="83" t="s">
        <v>380</v>
      </c>
      <c r="Q30" s="84" t="s">
        <v>380</v>
      </c>
      <c r="R30" s="85" t="s">
        <v>380</v>
      </c>
      <c r="S30" s="85" t="s">
        <v>380</v>
      </c>
      <c r="T30" s="85" t="s">
        <v>380</v>
      </c>
      <c r="U30" s="85" t="s">
        <v>380</v>
      </c>
      <c r="V30" s="86" t="s">
        <v>380</v>
      </c>
      <c r="W30" s="86" t="s">
        <v>380</v>
      </c>
      <c r="X30" s="86" t="s">
        <v>380</v>
      </c>
      <c r="Y30" s="86" t="s">
        <v>380</v>
      </c>
      <c r="Z30" s="86" t="s">
        <v>380</v>
      </c>
      <c r="AA30" s="86" t="s">
        <v>380</v>
      </c>
      <c r="AB30" s="86" t="s">
        <v>380</v>
      </c>
      <c r="AC30" s="86" t="s">
        <v>380</v>
      </c>
      <c r="AD30" s="86" t="s">
        <v>380</v>
      </c>
      <c r="AE30" s="86" t="s">
        <v>380</v>
      </c>
      <c r="AF30" s="86" t="s">
        <v>380</v>
      </c>
      <c r="AG30" s="86" t="s">
        <v>380</v>
      </c>
      <c r="AH30" s="86" t="s">
        <v>380</v>
      </c>
      <c r="AI30" s="86" t="s">
        <v>380</v>
      </c>
      <c r="AJ30" s="86" t="s">
        <v>380</v>
      </c>
      <c r="AK30" s="86" t="s">
        <v>380</v>
      </c>
      <c r="AL30" s="86" t="s">
        <v>380</v>
      </c>
      <c r="AM30" s="86" t="s">
        <v>380</v>
      </c>
      <c r="AN30" s="86" t="s">
        <v>380</v>
      </c>
      <c r="AO30" s="86" t="s">
        <v>380</v>
      </c>
      <c r="AP30" s="86" t="s">
        <v>380</v>
      </c>
      <c r="AQ30" s="86" t="s">
        <v>380</v>
      </c>
      <c r="AR30" s="86" t="s">
        <v>380</v>
      </c>
      <c r="AS30" s="86" t="s">
        <v>380</v>
      </c>
      <c r="AT30" s="86" t="s">
        <v>380</v>
      </c>
      <c r="AU30" s="86" t="s">
        <v>380</v>
      </c>
      <c r="AV30" s="88" t="s">
        <v>380</v>
      </c>
      <c r="AW30" s="88" t="s">
        <v>380</v>
      </c>
      <c r="AX30" s="86" t="s">
        <v>380</v>
      </c>
      <c r="AY30" s="86" t="s">
        <v>380</v>
      </c>
      <c r="AZ30" s="86" t="s">
        <v>380</v>
      </c>
      <c r="BA30" s="86" t="s">
        <v>380</v>
      </c>
      <c r="BB30" s="86" t="s">
        <v>380</v>
      </c>
      <c r="BC30" s="86" t="s">
        <v>380</v>
      </c>
      <c r="BD30" s="86" t="s">
        <v>380</v>
      </c>
      <c r="BE30" s="86" t="s">
        <v>380</v>
      </c>
      <c r="BF30" s="86" t="s">
        <v>380</v>
      </c>
      <c r="BG30" s="86" t="s">
        <v>380</v>
      </c>
    </row>
    <row r="31" spans="1:59" s="50" customFormat="1" ht="15.75" customHeight="1" thickTop="1" thickBot="1" x14ac:dyDescent="0.4">
      <c r="A31" s="143" t="s">
        <v>444</v>
      </c>
      <c r="B31" s="41" t="s">
        <v>129</v>
      </c>
      <c r="C31" s="42" t="s">
        <v>445</v>
      </c>
      <c r="D31" s="45" t="s">
        <v>129</v>
      </c>
      <c r="E31" s="44" t="s">
        <v>445</v>
      </c>
      <c r="F31" s="45" t="s">
        <v>129</v>
      </c>
      <c r="G31" s="44" t="s">
        <v>392</v>
      </c>
      <c r="H31" s="45" t="s">
        <v>129</v>
      </c>
      <c r="I31" s="44" t="s">
        <v>445</v>
      </c>
      <c r="J31" s="45" t="s">
        <v>129</v>
      </c>
      <c r="K31" s="44" t="s">
        <v>445</v>
      </c>
      <c r="L31" s="45" t="s">
        <v>129</v>
      </c>
      <c r="M31" s="44" t="s">
        <v>445</v>
      </c>
      <c r="N31" s="45" t="s">
        <v>129</v>
      </c>
      <c r="O31" s="44" t="s">
        <v>445</v>
      </c>
      <c r="P31" s="45" t="s">
        <v>129</v>
      </c>
      <c r="Q31" s="44" t="s">
        <v>400</v>
      </c>
      <c r="R31" s="46" t="s">
        <v>129</v>
      </c>
      <c r="S31" s="46" t="s">
        <v>393</v>
      </c>
      <c r="T31" s="46" t="s">
        <v>129</v>
      </c>
      <c r="U31" s="46" t="s">
        <v>378</v>
      </c>
      <c r="V31" s="48" t="s">
        <v>129</v>
      </c>
      <c r="W31" s="48" t="s">
        <v>446</v>
      </c>
      <c r="X31" s="48" t="s">
        <v>129</v>
      </c>
      <c r="Y31" s="48" t="s">
        <v>446</v>
      </c>
      <c r="Z31" s="48" t="s">
        <v>129</v>
      </c>
      <c r="AA31" s="48" t="s">
        <v>446</v>
      </c>
      <c r="AB31" s="48" t="s">
        <v>129</v>
      </c>
      <c r="AC31" s="48" t="s">
        <v>446</v>
      </c>
      <c r="AD31" s="48" t="s">
        <v>129</v>
      </c>
      <c r="AE31" s="48" t="s">
        <v>447</v>
      </c>
      <c r="AF31" s="48" t="s">
        <v>129</v>
      </c>
      <c r="AG31" s="48" t="s">
        <v>445</v>
      </c>
      <c r="AH31" s="48" t="s">
        <v>129</v>
      </c>
      <c r="AI31" s="48" t="s">
        <v>390</v>
      </c>
      <c r="AJ31" s="48" t="s">
        <v>129</v>
      </c>
      <c r="AK31" s="48" t="s">
        <v>445</v>
      </c>
      <c r="AL31" s="48" t="s">
        <v>129</v>
      </c>
      <c r="AM31" s="48" t="s">
        <v>445</v>
      </c>
      <c r="AN31" s="48" t="s">
        <v>129</v>
      </c>
      <c r="AO31" s="48" t="s">
        <v>445</v>
      </c>
      <c r="AP31" s="48" t="s">
        <v>129</v>
      </c>
      <c r="AQ31" s="48" t="s">
        <v>445</v>
      </c>
      <c r="AR31" s="48" t="s">
        <v>129</v>
      </c>
      <c r="AS31" s="48" t="s">
        <v>445</v>
      </c>
      <c r="AT31" s="48" t="s">
        <v>129</v>
      </c>
      <c r="AU31" s="48" t="s">
        <v>392</v>
      </c>
      <c r="AV31" s="49" t="s">
        <v>129</v>
      </c>
      <c r="AW31" s="49" t="s">
        <v>390</v>
      </c>
      <c r="AX31" s="48" t="s">
        <v>129</v>
      </c>
      <c r="AY31" s="48" t="s">
        <v>393</v>
      </c>
      <c r="AZ31" s="48" t="s">
        <v>129</v>
      </c>
      <c r="BA31" s="48" t="s">
        <v>445</v>
      </c>
      <c r="BB31" s="48" t="s">
        <v>129</v>
      </c>
      <c r="BC31" s="48" t="s">
        <v>445</v>
      </c>
      <c r="BD31" s="48" t="s">
        <v>129</v>
      </c>
      <c r="BE31" s="48" t="s">
        <v>445</v>
      </c>
      <c r="BF31" s="48" t="s">
        <v>129</v>
      </c>
      <c r="BG31" s="48" t="s">
        <v>445</v>
      </c>
    </row>
    <row r="32" spans="1:59" s="50" customFormat="1" ht="15.75" customHeight="1" thickTop="1" thickBot="1" x14ac:dyDescent="0.4">
      <c r="A32" s="144" t="s">
        <v>448</v>
      </c>
      <c r="B32" s="263" t="s">
        <v>419</v>
      </c>
      <c r="C32" s="264"/>
      <c r="D32" s="246" t="s">
        <v>449</v>
      </c>
      <c r="E32" s="265"/>
      <c r="F32" s="246" t="s">
        <v>388</v>
      </c>
      <c r="G32" s="265"/>
      <c r="H32" s="45" t="s">
        <v>380</v>
      </c>
      <c r="I32" s="119" t="s">
        <v>380</v>
      </c>
      <c r="J32" s="45" t="s">
        <v>380</v>
      </c>
      <c r="K32" s="119" t="s">
        <v>380</v>
      </c>
      <c r="L32" s="45" t="s">
        <v>380</v>
      </c>
      <c r="M32" s="119" t="s">
        <v>380</v>
      </c>
      <c r="N32" s="45" t="s">
        <v>380</v>
      </c>
      <c r="O32" s="119" t="s">
        <v>380</v>
      </c>
      <c r="P32" s="45" t="s">
        <v>380</v>
      </c>
      <c r="Q32" s="119" t="s">
        <v>380</v>
      </c>
      <c r="R32" s="257" t="s">
        <v>370</v>
      </c>
      <c r="S32" s="258"/>
      <c r="T32" s="259" t="s">
        <v>370</v>
      </c>
      <c r="U32" s="258"/>
      <c r="V32" s="41" t="s">
        <v>380</v>
      </c>
      <c r="W32" s="41" t="s">
        <v>380</v>
      </c>
      <c r="X32" s="41" t="s">
        <v>380</v>
      </c>
      <c r="Y32" s="41" t="s">
        <v>380</v>
      </c>
      <c r="Z32" s="41" t="s">
        <v>380</v>
      </c>
      <c r="AA32" s="41" t="s">
        <v>380</v>
      </c>
      <c r="AB32" s="41" t="s">
        <v>380</v>
      </c>
      <c r="AC32" s="41" t="s">
        <v>380</v>
      </c>
      <c r="AD32" s="145" t="s">
        <v>380</v>
      </c>
      <c r="AE32" s="146" t="s">
        <v>380</v>
      </c>
      <c r="AF32" s="260" t="s">
        <v>395</v>
      </c>
      <c r="AG32" s="261"/>
      <c r="AH32" s="260" t="s">
        <v>370</v>
      </c>
      <c r="AI32" s="261"/>
      <c r="AJ32" s="41" t="s">
        <v>380</v>
      </c>
      <c r="AK32" s="41" t="s">
        <v>380</v>
      </c>
      <c r="AL32" s="41" t="s">
        <v>380</v>
      </c>
      <c r="AM32" s="41" t="s">
        <v>380</v>
      </c>
      <c r="AN32" s="41" t="s">
        <v>380</v>
      </c>
      <c r="AO32" s="41" t="s">
        <v>380</v>
      </c>
      <c r="AP32" s="41" t="s">
        <v>380</v>
      </c>
      <c r="AQ32" s="41" t="s">
        <v>380</v>
      </c>
      <c r="AR32" s="41" t="s">
        <v>380</v>
      </c>
      <c r="AS32" s="41" t="s">
        <v>380</v>
      </c>
      <c r="AT32" s="239" t="s">
        <v>387</v>
      </c>
      <c r="AU32" s="240"/>
      <c r="AV32" s="244" t="s">
        <v>395</v>
      </c>
      <c r="AW32" s="245"/>
      <c r="AX32" s="239" t="s">
        <v>370</v>
      </c>
      <c r="AY32" s="240"/>
      <c r="AZ32" s="239" t="s">
        <v>419</v>
      </c>
      <c r="BA32" s="240"/>
      <c r="BB32" s="41" t="s">
        <v>380</v>
      </c>
      <c r="BC32" s="41" t="s">
        <v>380</v>
      </c>
      <c r="BD32" s="41" t="s">
        <v>380</v>
      </c>
      <c r="BE32" s="41" t="s">
        <v>380</v>
      </c>
      <c r="BF32" s="41" t="s">
        <v>380</v>
      </c>
      <c r="BG32" s="41" t="s">
        <v>380</v>
      </c>
    </row>
    <row r="33" spans="1:59" ht="15.75" customHeight="1" thickTop="1" x14ac:dyDescent="0.45">
      <c r="A33" s="149" t="s">
        <v>450</v>
      </c>
      <c r="B33" s="95" t="s">
        <v>129</v>
      </c>
      <c r="C33" s="150" t="s">
        <v>129</v>
      </c>
      <c r="D33" s="151" t="s">
        <v>129</v>
      </c>
      <c r="E33" s="152" t="s">
        <v>129</v>
      </c>
      <c r="F33" s="151" t="s">
        <v>129</v>
      </c>
      <c r="G33" s="152" t="s">
        <v>129</v>
      </c>
      <c r="H33" s="243" t="s">
        <v>413</v>
      </c>
      <c r="I33" s="262"/>
      <c r="J33" s="243" t="s">
        <v>413</v>
      </c>
      <c r="K33" s="262"/>
      <c r="L33" s="243" t="s">
        <v>413</v>
      </c>
      <c r="M33" s="262"/>
      <c r="N33" s="243" t="s">
        <v>413</v>
      </c>
      <c r="O33" s="262"/>
      <c r="P33" s="243"/>
      <c r="Q33" s="262"/>
      <c r="R33" s="266"/>
      <c r="S33" s="267"/>
      <c r="T33" s="153" t="s">
        <v>129</v>
      </c>
      <c r="U33" s="154" t="s">
        <v>129</v>
      </c>
      <c r="V33" s="236" t="s">
        <v>413</v>
      </c>
      <c r="W33" s="237"/>
      <c r="X33" s="236" t="s">
        <v>413</v>
      </c>
      <c r="Y33" s="237"/>
      <c r="Z33" s="95" t="s">
        <v>129</v>
      </c>
      <c r="AA33" s="94" t="s">
        <v>129</v>
      </c>
      <c r="AB33" s="236" t="s">
        <v>413</v>
      </c>
      <c r="AC33" s="237"/>
      <c r="AD33" s="236" t="s">
        <v>451</v>
      </c>
      <c r="AE33" s="237"/>
      <c r="AF33" s="95" t="s">
        <v>129</v>
      </c>
      <c r="AG33" s="156" t="s">
        <v>129</v>
      </c>
      <c r="AH33" s="95" t="s">
        <v>129</v>
      </c>
      <c r="AI33" s="156" t="s">
        <v>129</v>
      </c>
      <c r="AJ33" s="236" t="s">
        <v>413</v>
      </c>
      <c r="AK33" s="237"/>
      <c r="AL33" s="236" t="s">
        <v>413</v>
      </c>
      <c r="AM33" s="237"/>
      <c r="AN33" s="236" t="s">
        <v>413</v>
      </c>
      <c r="AO33" s="237"/>
      <c r="AP33" s="236" t="s">
        <v>413</v>
      </c>
      <c r="AQ33" s="237"/>
      <c r="AR33" s="236" t="s">
        <v>413</v>
      </c>
      <c r="AS33" s="237"/>
      <c r="AT33" s="95"/>
      <c r="AU33" s="156"/>
      <c r="AV33" s="157"/>
      <c r="AW33" s="158"/>
      <c r="AX33" s="95"/>
      <c r="AY33" s="156"/>
      <c r="AZ33" s="236" t="s">
        <v>413</v>
      </c>
      <c r="BA33" s="237"/>
      <c r="BB33" s="95" t="s">
        <v>129</v>
      </c>
      <c r="BC33" s="156" t="s">
        <v>129</v>
      </c>
      <c r="BD33" s="236" t="s">
        <v>413</v>
      </c>
      <c r="BE33" s="237"/>
      <c r="BF33" s="236" t="s">
        <v>129</v>
      </c>
      <c r="BG33" s="237"/>
    </row>
    <row r="34" spans="1:59" ht="15.75" customHeight="1" x14ac:dyDescent="0.45">
      <c r="A34" s="159"/>
      <c r="B34" s="160"/>
      <c r="C34" s="160"/>
      <c r="D34" s="161"/>
      <c r="E34" s="162"/>
      <c r="F34" s="163"/>
      <c r="G34" s="164"/>
      <c r="H34" s="163"/>
      <c r="I34" s="164"/>
      <c r="J34" s="163"/>
      <c r="K34" s="162"/>
      <c r="L34" s="165"/>
      <c r="M34" s="166"/>
      <c r="N34" s="165" t="s">
        <v>452</v>
      </c>
      <c r="O34" s="166"/>
      <c r="P34" s="166" t="s">
        <v>84</v>
      </c>
      <c r="Q34" s="166"/>
      <c r="R34" s="166"/>
      <c r="S34" s="165"/>
      <c r="T34" s="166"/>
      <c r="U34" s="165"/>
      <c r="V34" s="166"/>
      <c r="W34" s="167"/>
      <c r="X34" s="168" t="s">
        <v>84</v>
      </c>
      <c r="Y34" s="169"/>
      <c r="Z34" s="170"/>
      <c r="AA34" s="171"/>
      <c r="AB34" s="172" t="s">
        <v>84</v>
      </c>
      <c r="AC34" s="172"/>
      <c r="AD34" s="173" t="s">
        <v>386</v>
      </c>
      <c r="AE34" s="174"/>
      <c r="AF34" s="175" t="s">
        <v>414</v>
      </c>
      <c r="AG34" s="166"/>
      <c r="AH34" s="176"/>
      <c r="AI34" s="166"/>
      <c r="AJ34" s="176" t="s">
        <v>84</v>
      </c>
      <c r="AK34" s="166"/>
      <c r="AL34" s="176" t="s">
        <v>84</v>
      </c>
      <c r="AM34" s="166"/>
      <c r="AN34" s="176"/>
      <c r="AO34" s="166"/>
      <c r="AP34" s="176"/>
      <c r="AQ34" s="166"/>
      <c r="AR34" s="176" t="s">
        <v>84</v>
      </c>
      <c r="AS34" s="166"/>
      <c r="AT34" s="176"/>
      <c r="AU34" s="166"/>
      <c r="AV34" s="176"/>
      <c r="AW34" s="166"/>
      <c r="AX34" s="176"/>
      <c r="AY34" s="166"/>
      <c r="AZ34" s="176" t="s">
        <v>440</v>
      </c>
      <c r="BA34" s="166"/>
      <c r="BB34" s="176"/>
      <c r="BC34" s="166"/>
      <c r="BD34" s="176"/>
      <c r="BE34" s="166"/>
      <c r="BF34" s="176"/>
      <c r="BG34" s="166"/>
    </row>
    <row r="35" spans="1:59" ht="15.75" customHeight="1" x14ac:dyDescent="0.45">
      <c r="A35" s="177"/>
      <c r="B35" s="160"/>
      <c r="C35" s="160"/>
      <c r="D35" s="178"/>
      <c r="E35" s="162"/>
      <c r="F35" s="163"/>
      <c r="G35" s="164"/>
      <c r="H35" s="163"/>
      <c r="I35" s="164"/>
      <c r="J35" s="163"/>
      <c r="K35" s="162"/>
      <c r="L35" s="166"/>
      <c r="M35" s="166"/>
      <c r="N35" s="166"/>
      <c r="O35" s="165"/>
      <c r="P35" s="165"/>
      <c r="Q35" s="165"/>
      <c r="R35" s="166"/>
      <c r="S35" s="165"/>
      <c r="T35" s="165"/>
      <c r="U35" s="165"/>
      <c r="V35" s="166"/>
      <c r="W35" s="167"/>
      <c r="X35" s="176"/>
      <c r="Y35" s="179"/>
      <c r="Z35" s="173"/>
      <c r="AA35" s="173"/>
      <c r="AB35" s="180" t="s">
        <v>440</v>
      </c>
      <c r="AC35" s="173"/>
      <c r="AD35" s="174"/>
      <c r="AE35" s="174"/>
      <c r="AF35" s="181" t="s">
        <v>390</v>
      </c>
      <c r="AG35" s="166"/>
      <c r="AH35" s="182"/>
      <c r="AI35" s="166"/>
      <c r="AJ35" s="182"/>
      <c r="AK35" s="166"/>
      <c r="AL35" s="182"/>
      <c r="AM35" s="166"/>
      <c r="AN35" s="182"/>
      <c r="AO35" s="166"/>
      <c r="AP35" s="182"/>
      <c r="AQ35" s="166"/>
      <c r="AR35" s="182"/>
      <c r="AS35" s="166"/>
      <c r="AT35" s="182"/>
      <c r="AU35" s="166"/>
      <c r="AV35" s="182"/>
      <c r="AW35" s="166"/>
      <c r="AX35" s="182"/>
      <c r="AY35" s="166"/>
      <c r="AZ35" s="182"/>
      <c r="BA35" s="166"/>
      <c r="BB35" s="182"/>
      <c r="BC35" s="166"/>
      <c r="BD35" s="182"/>
      <c r="BE35" s="166"/>
      <c r="BF35" s="182"/>
      <c r="BG35" s="166"/>
    </row>
    <row r="36" spans="1:59" ht="15.75" customHeight="1" x14ac:dyDescent="0.45">
      <c r="A36" s="159"/>
      <c r="B36" s="160"/>
      <c r="C36" s="160"/>
      <c r="D36" s="183"/>
      <c r="E36" s="164"/>
      <c r="F36" s="163"/>
      <c r="G36" s="164"/>
      <c r="H36" s="163"/>
      <c r="I36" s="164"/>
      <c r="J36" s="163"/>
      <c r="K36" s="162"/>
      <c r="L36" s="166"/>
      <c r="M36" s="165"/>
      <c r="N36" s="166"/>
      <c r="O36" s="165"/>
      <c r="P36" s="165"/>
      <c r="Q36" s="165"/>
      <c r="R36" s="165"/>
      <c r="S36" s="165"/>
      <c r="T36" s="165"/>
      <c r="U36" s="165"/>
      <c r="V36" s="166"/>
      <c r="W36" s="167"/>
      <c r="X36" s="179"/>
      <c r="Y36" s="179"/>
      <c r="Z36" s="173"/>
      <c r="AA36" s="173"/>
      <c r="AB36" s="173"/>
      <c r="AC36" s="173"/>
      <c r="AD36" s="173"/>
      <c r="AE36" s="174"/>
      <c r="AF36" s="184"/>
      <c r="AG36" s="166"/>
      <c r="AH36" s="184"/>
      <c r="AI36" s="166"/>
      <c r="AJ36" s="184"/>
      <c r="AK36" s="166"/>
      <c r="AL36" s="184"/>
      <c r="AM36" s="166"/>
      <c r="AN36" s="184"/>
      <c r="AO36" s="166"/>
      <c r="AP36" s="184"/>
      <c r="AQ36" s="166"/>
      <c r="AR36" s="184"/>
      <c r="AS36" s="166"/>
      <c r="AT36" s="184"/>
      <c r="AU36" s="166"/>
      <c r="AV36" s="184"/>
      <c r="AW36" s="166"/>
      <c r="AX36" s="184"/>
      <c r="AY36" s="166"/>
      <c r="AZ36" s="184"/>
      <c r="BA36" s="166"/>
      <c r="BB36" s="184"/>
      <c r="BC36" s="166"/>
      <c r="BD36" s="184"/>
      <c r="BE36" s="166"/>
      <c r="BF36" s="184"/>
      <c r="BG36" s="166"/>
    </row>
    <row r="37" spans="1:59" ht="15.75" customHeight="1" x14ac:dyDescent="0.45">
      <c r="A37" s="159"/>
      <c r="B37" s="160"/>
      <c r="C37" s="160"/>
      <c r="D37" s="183"/>
      <c r="E37" s="164"/>
      <c r="F37" s="183"/>
      <c r="G37" s="164"/>
      <c r="H37" s="183"/>
      <c r="I37" s="164"/>
      <c r="J37" s="183"/>
      <c r="K37" s="164"/>
      <c r="L37" s="177"/>
      <c r="M37" s="177"/>
      <c r="N37" s="167"/>
      <c r="O37" s="167"/>
      <c r="P37" s="167"/>
      <c r="Q37" s="167"/>
      <c r="R37" s="167"/>
      <c r="S37" s="167"/>
      <c r="T37" s="167"/>
      <c r="U37" s="167"/>
      <c r="V37" s="165"/>
      <c r="W37" s="165"/>
      <c r="X37" s="179"/>
      <c r="Y37" s="179"/>
      <c r="Z37" s="173"/>
      <c r="AA37" s="173"/>
      <c r="AB37" s="173"/>
      <c r="AC37" s="173"/>
      <c r="AD37" s="173"/>
      <c r="AE37" s="173"/>
      <c r="AF37" s="179"/>
      <c r="AG37" s="166"/>
      <c r="AH37" s="179"/>
      <c r="AI37" s="166"/>
      <c r="AJ37" s="179"/>
      <c r="AK37" s="166"/>
      <c r="AL37" s="179"/>
      <c r="AM37" s="166"/>
      <c r="AN37" s="179"/>
      <c r="AO37" s="166"/>
      <c r="AP37" s="179"/>
      <c r="AQ37" s="166"/>
      <c r="AR37" s="179"/>
      <c r="AS37" s="166"/>
      <c r="AT37" s="179"/>
      <c r="AU37" s="166"/>
      <c r="AV37" s="179"/>
      <c r="AW37" s="166"/>
      <c r="AX37" s="179"/>
      <c r="AY37" s="166"/>
      <c r="AZ37" s="179"/>
      <c r="BA37" s="166"/>
      <c r="BB37" s="179"/>
      <c r="BC37" s="166"/>
      <c r="BD37" s="179"/>
      <c r="BE37" s="166"/>
      <c r="BF37" s="179"/>
      <c r="BG37" s="166"/>
    </row>
    <row r="38" spans="1:59" ht="15.75" customHeight="1" x14ac:dyDescent="0.45">
      <c r="A38" s="159"/>
      <c r="B38" s="160"/>
      <c r="C38" s="160"/>
      <c r="D38" s="183"/>
      <c r="E38" s="164"/>
      <c r="F38" s="183"/>
      <c r="G38" s="164"/>
      <c r="H38" s="183"/>
      <c r="I38" s="164"/>
      <c r="J38" s="183"/>
      <c r="K38" s="164"/>
      <c r="L38" s="177"/>
      <c r="M38" s="177"/>
      <c r="N38" s="167"/>
      <c r="O38" s="167"/>
      <c r="P38" s="167"/>
      <c r="Q38" s="167"/>
      <c r="R38" s="167"/>
      <c r="S38" s="167"/>
      <c r="T38" s="167"/>
      <c r="U38" s="167"/>
      <c r="V38" s="167" t="s">
        <v>453</v>
      </c>
      <c r="W38" s="167"/>
      <c r="X38" s="179"/>
      <c r="Y38" s="179"/>
      <c r="Z38" s="173"/>
      <c r="AA38" s="173"/>
      <c r="AB38" s="173"/>
      <c r="AC38" s="173"/>
      <c r="AD38" s="173"/>
      <c r="AE38" s="173"/>
      <c r="AF38" s="179"/>
      <c r="AG38" s="165"/>
      <c r="AH38" s="179"/>
      <c r="AI38" s="165"/>
      <c r="AJ38" s="179"/>
      <c r="AK38" s="165"/>
      <c r="AL38" s="179"/>
      <c r="AM38" s="165"/>
      <c r="AN38" s="179"/>
      <c r="AO38" s="165"/>
      <c r="AP38" s="179"/>
      <c r="AQ38" s="165"/>
      <c r="AR38" s="179"/>
      <c r="AS38" s="165"/>
      <c r="AT38" s="179"/>
      <c r="AU38" s="165"/>
      <c r="AV38" s="179"/>
      <c r="AW38" s="165"/>
      <c r="AX38" s="179"/>
      <c r="AY38" s="165"/>
      <c r="AZ38" s="179"/>
      <c r="BA38" s="165"/>
      <c r="BB38" s="179"/>
      <c r="BC38" s="165"/>
      <c r="BD38" s="179"/>
      <c r="BE38" s="165"/>
      <c r="BF38" s="179"/>
      <c r="BG38" s="165"/>
    </row>
    <row r="39" spans="1:59" ht="15.75" customHeight="1" x14ac:dyDescent="0.45">
      <c r="A39" s="159"/>
      <c r="B39" s="238"/>
      <c r="C39" s="238"/>
      <c r="D39" s="238"/>
      <c r="E39" s="164"/>
      <c r="F39" s="183"/>
      <c r="G39" s="164"/>
      <c r="H39" s="183"/>
      <c r="I39" s="164"/>
      <c r="J39" s="183"/>
      <c r="K39" s="164"/>
      <c r="L39" s="177"/>
      <c r="M39" s="177"/>
      <c r="N39" s="167"/>
      <c r="O39" s="167"/>
      <c r="P39" s="167"/>
      <c r="Q39" s="167"/>
      <c r="R39" s="167"/>
      <c r="S39" s="167"/>
      <c r="T39" s="167"/>
      <c r="U39" s="167"/>
      <c r="V39" s="167"/>
      <c r="W39" s="167"/>
      <c r="X39" s="167"/>
      <c r="Y39" s="167"/>
      <c r="Z39" s="186"/>
      <c r="AA39" s="186"/>
      <c r="AB39" s="186"/>
      <c r="AC39" s="186"/>
      <c r="AD39" s="186"/>
      <c r="AE39" s="186"/>
      <c r="AF39" s="167"/>
      <c r="AG39" s="165"/>
      <c r="AH39" s="167"/>
      <c r="AI39" s="165"/>
      <c r="AJ39" s="167"/>
      <c r="AK39" s="165"/>
      <c r="AL39" s="167"/>
      <c r="AM39" s="165"/>
      <c r="AN39" s="167"/>
      <c r="AO39" s="165"/>
      <c r="AP39" s="167"/>
      <c r="AQ39" s="165"/>
      <c r="AR39" s="167"/>
      <c r="AS39" s="165"/>
      <c r="AT39" s="167"/>
      <c r="AU39" s="165"/>
      <c r="AV39" s="167"/>
      <c r="AW39" s="165"/>
      <c r="AX39" s="167"/>
      <c r="AY39" s="165"/>
      <c r="AZ39" s="167"/>
      <c r="BA39" s="165"/>
      <c r="BB39" s="167"/>
      <c r="BC39" s="165"/>
      <c r="BD39" s="167"/>
      <c r="BE39" s="165"/>
      <c r="BF39" s="167"/>
      <c r="BG39" s="165"/>
    </row>
    <row r="40" spans="1:59" ht="15.75" customHeight="1" x14ac:dyDescent="0.45">
      <c r="A40" s="159"/>
      <c r="B40" s="159"/>
      <c r="C40" s="177"/>
      <c r="D40" s="187"/>
      <c r="E40" s="164"/>
      <c r="F40" s="183"/>
      <c r="G40" s="164"/>
      <c r="H40" s="183"/>
      <c r="I40" s="164"/>
      <c r="J40" s="183"/>
      <c r="K40" s="164"/>
      <c r="L40" s="177"/>
      <c r="M40" s="177"/>
      <c r="N40" s="167"/>
      <c r="O40" s="167"/>
      <c r="P40" s="167"/>
      <c r="Q40" s="167"/>
      <c r="R40" s="167"/>
      <c r="S40" s="167"/>
      <c r="T40" s="167"/>
      <c r="U40" s="167"/>
      <c r="V40" s="167"/>
      <c r="W40" s="167"/>
      <c r="X40" s="167"/>
      <c r="Y40" s="167"/>
      <c r="Z40" s="186"/>
      <c r="AA40" s="186"/>
      <c r="AB40" s="186"/>
      <c r="AC40" s="186"/>
      <c r="AD40" s="186"/>
      <c r="AE40" s="186"/>
      <c r="AF40" s="167"/>
      <c r="AG40" s="165"/>
      <c r="AH40" s="167"/>
      <c r="AI40" s="165"/>
      <c r="AJ40" s="167"/>
      <c r="AK40" s="165"/>
      <c r="AL40" s="167"/>
      <c r="AM40" s="165"/>
      <c r="AN40" s="167"/>
      <c r="AO40" s="165"/>
      <c r="AP40" s="167"/>
      <c r="AQ40" s="165"/>
      <c r="AR40" s="167"/>
      <c r="AS40" s="165"/>
      <c r="AT40" s="167"/>
      <c r="AU40" s="165"/>
      <c r="AV40" s="167"/>
      <c r="AW40" s="165"/>
      <c r="AX40" s="167"/>
      <c r="AY40" s="165"/>
      <c r="AZ40" s="167"/>
      <c r="BA40" s="165"/>
      <c r="BB40" s="167"/>
      <c r="BC40" s="165"/>
      <c r="BD40" s="167"/>
      <c r="BE40" s="165"/>
      <c r="BF40" s="167"/>
      <c r="BG40" s="165"/>
    </row>
    <row r="41" spans="1:59" ht="15.75" customHeight="1" x14ac:dyDescent="0.45">
      <c r="A41" s="159"/>
      <c r="B41" s="177"/>
      <c r="C41" s="177"/>
      <c r="D41" s="183"/>
      <c r="E41" s="164"/>
      <c r="F41" s="183"/>
      <c r="G41" s="164"/>
      <c r="H41" s="183"/>
      <c r="I41" s="164"/>
      <c r="J41" s="183"/>
      <c r="K41" s="164"/>
      <c r="L41" s="177"/>
      <c r="M41" s="177"/>
      <c r="N41" s="167"/>
      <c r="O41" s="167"/>
      <c r="P41" s="167"/>
      <c r="Q41" s="167"/>
      <c r="R41" s="167"/>
      <c r="S41" s="167"/>
      <c r="T41" s="167"/>
      <c r="U41" s="167"/>
      <c r="V41" s="167"/>
      <c r="W41" s="167"/>
      <c r="X41" s="167"/>
      <c r="Y41" s="167"/>
      <c r="Z41" s="186"/>
      <c r="AA41" s="186"/>
      <c r="AB41" s="186"/>
      <c r="AC41" s="186"/>
      <c r="AD41" s="186"/>
      <c r="AE41" s="186"/>
      <c r="AF41" s="167"/>
      <c r="AG41" s="167"/>
      <c r="AH41" s="167"/>
      <c r="AI41" s="167"/>
      <c r="AJ41" s="167"/>
      <c r="AK41" s="167"/>
      <c r="AL41" s="167"/>
      <c r="AM41" s="167"/>
      <c r="AN41" s="167"/>
      <c r="AO41" s="167"/>
      <c r="AP41" s="167"/>
      <c r="AQ41" s="167"/>
      <c r="AR41" s="167"/>
      <c r="AS41" s="167"/>
      <c r="AT41" s="167"/>
      <c r="AU41" s="167"/>
      <c r="AV41" s="167"/>
      <c r="AW41" s="167"/>
      <c r="AX41" s="167"/>
      <c r="AY41" s="167"/>
      <c r="AZ41" s="167"/>
      <c r="BA41" s="167"/>
      <c r="BB41" s="167"/>
      <c r="BC41" s="167"/>
      <c r="BD41" s="167"/>
      <c r="BE41" s="167"/>
      <c r="BF41" s="167"/>
      <c r="BG41" s="167"/>
    </row>
    <row r="42" spans="1:59" ht="15.75" customHeight="1" x14ac:dyDescent="0.45">
      <c r="A42" s="159"/>
      <c r="B42" s="177"/>
      <c r="C42" s="177"/>
      <c r="D42" s="183"/>
      <c r="E42" s="164"/>
      <c r="F42" s="183"/>
      <c r="G42" s="164"/>
      <c r="H42" s="183"/>
      <c r="I42" s="164"/>
      <c r="J42" s="183"/>
      <c r="K42" s="164"/>
      <c r="L42" s="177"/>
      <c r="M42" s="17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67"/>
      <c r="Z42" s="186"/>
      <c r="AA42" s="186"/>
      <c r="AB42" s="186"/>
      <c r="AC42" s="186"/>
      <c r="AD42" s="186"/>
      <c r="AE42" s="186"/>
      <c r="AF42" s="167"/>
      <c r="AG42" s="167"/>
      <c r="AH42" s="167"/>
      <c r="AI42" s="167"/>
      <c r="AJ42" s="167"/>
      <c r="AK42" s="167"/>
      <c r="AL42" s="167"/>
      <c r="AM42" s="167"/>
      <c r="AN42" s="167"/>
      <c r="AO42" s="167"/>
      <c r="AP42" s="167"/>
      <c r="AQ42" s="167"/>
      <c r="AR42" s="167"/>
      <c r="AS42" s="167"/>
      <c r="AT42" s="167"/>
      <c r="AU42" s="167"/>
      <c r="AV42" s="167"/>
      <c r="AW42" s="167"/>
      <c r="AX42" s="167"/>
      <c r="AY42" s="167"/>
      <c r="AZ42" s="167"/>
      <c r="BA42" s="167"/>
      <c r="BB42" s="167"/>
      <c r="BC42" s="167"/>
      <c r="BD42" s="167"/>
      <c r="BE42" s="167"/>
      <c r="BF42" s="167"/>
      <c r="BG42" s="167"/>
    </row>
    <row r="43" spans="1:59" ht="15.75" customHeight="1" x14ac:dyDescent="0.45">
      <c r="A43" s="159"/>
      <c r="B43" s="177"/>
      <c r="C43" s="177"/>
      <c r="D43" s="183"/>
      <c r="E43" s="164"/>
      <c r="F43" s="183"/>
      <c r="G43" s="164"/>
      <c r="H43" s="183"/>
      <c r="I43" s="164"/>
      <c r="J43" s="183"/>
      <c r="K43" s="164"/>
      <c r="L43" s="177"/>
      <c r="M43" s="17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67"/>
      <c r="Z43" s="186"/>
      <c r="AA43" s="186"/>
      <c r="AB43" s="186"/>
      <c r="AC43" s="186"/>
      <c r="AD43" s="186"/>
      <c r="AE43" s="186"/>
      <c r="AF43" s="167"/>
      <c r="AG43" s="167"/>
      <c r="AH43" s="167"/>
      <c r="AI43" s="167"/>
      <c r="AJ43" s="167"/>
      <c r="AK43" s="167"/>
      <c r="AL43" s="167"/>
      <c r="AM43" s="167"/>
      <c r="AN43" s="167"/>
      <c r="AO43" s="167"/>
      <c r="AP43" s="167"/>
      <c r="AQ43" s="167"/>
      <c r="AR43" s="167"/>
      <c r="AS43" s="167"/>
      <c r="AT43" s="167"/>
      <c r="AU43" s="167"/>
      <c r="AV43" s="167"/>
      <c r="AW43" s="167"/>
      <c r="AX43" s="167"/>
      <c r="AY43" s="167"/>
      <c r="AZ43" s="167"/>
      <c r="BA43" s="167"/>
      <c r="BB43" s="167"/>
      <c r="BC43" s="167"/>
      <c r="BD43" s="167"/>
      <c r="BE43" s="167"/>
      <c r="BF43" s="167"/>
      <c r="BG43" s="167"/>
    </row>
    <row r="44" spans="1:59" ht="15.75" customHeight="1" x14ac:dyDescent="0.45">
      <c r="A44" s="159"/>
      <c r="B44" s="177"/>
      <c r="C44" s="177"/>
      <c r="D44" s="183"/>
      <c r="E44" s="164"/>
      <c r="F44" s="183"/>
      <c r="G44" s="164"/>
      <c r="H44" s="183"/>
      <c r="I44" s="164"/>
      <c r="J44" s="183"/>
      <c r="K44" s="164"/>
      <c r="L44" s="177"/>
      <c r="M44" s="177"/>
      <c r="N44" s="167"/>
      <c r="O44" s="167"/>
      <c r="P44" s="167"/>
      <c r="Q44" s="167"/>
      <c r="R44" s="167"/>
      <c r="S44" s="167"/>
      <c r="T44" s="167"/>
      <c r="U44" s="167"/>
      <c r="V44" s="167"/>
      <c r="W44" s="167"/>
      <c r="X44" s="167"/>
      <c r="Y44" s="167"/>
      <c r="Z44" s="186"/>
      <c r="AA44" s="186"/>
      <c r="AB44" s="186"/>
      <c r="AC44" s="186"/>
      <c r="AD44" s="186"/>
      <c r="AE44" s="186"/>
      <c r="AF44" s="167"/>
      <c r="AG44" s="167"/>
      <c r="AH44" s="167"/>
      <c r="AI44" s="167"/>
      <c r="AJ44" s="167"/>
      <c r="AK44" s="167"/>
      <c r="AL44" s="167"/>
      <c r="AM44" s="167"/>
      <c r="AN44" s="167"/>
      <c r="AO44" s="167"/>
      <c r="AP44" s="167"/>
      <c r="AQ44" s="167"/>
      <c r="AR44" s="167"/>
      <c r="AS44" s="167"/>
      <c r="AT44" s="167"/>
      <c r="AU44" s="167"/>
      <c r="AV44" s="167"/>
      <c r="AW44" s="167"/>
      <c r="AX44" s="167"/>
      <c r="AY44" s="167"/>
      <c r="AZ44" s="167"/>
      <c r="BA44" s="167"/>
      <c r="BB44" s="167"/>
      <c r="BC44" s="167"/>
      <c r="BD44" s="167"/>
      <c r="BE44" s="167"/>
      <c r="BF44" s="167"/>
      <c r="BG44" s="167"/>
    </row>
    <row r="45" spans="1:59" ht="15.75" customHeight="1" x14ac:dyDescent="0.45">
      <c r="A45" s="159"/>
      <c r="B45" s="177"/>
      <c r="C45" s="177"/>
      <c r="D45" s="183"/>
      <c r="E45" s="164"/>
      <c r="F45" s="183"/>
      <c r="G45" s="164"/>
      <c r="H45" s="183"/>
      <c r="I45" s="164"/>
      <c r="J45" s="183"/>
      <c r="K45" s="164"/>
      <c r="L45" s="177"/>
      <c r="M45" s="177"/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67"/>
      <c r="Z45" s="186"/>
      <c r="AA45" s="186"/>
      <c r="AB45" s="186"/>
      <c r="AC45" s="186"/>
      <c r="AD45" s="186"/>
      <c r="AE45" s="186"/>
      <c r="AF45" s="167"/>
      <c r="AG45" s="167"/>
      <c r="AH45" s="167"/>
      <c r="AI45" s="167"/>
      <c r="AJ45" s="167"/>
      <c r="AK45" s="167"/>
      <c r="AL45" s="167"/>
      <c r="AM45" s="167"/>
      <c r="AN45" s="167"/>
      <c r="AO45" s="167"/>
      <c r="AP45" s="167"/>
      <c r="AQ45" s="167"/>
      <c r="AR45" s="167"/>
      <c r="AS45" s="167"/>
      <c r="AT45" s="167"/>
      <c r="AU45" s="167"/>
      <c r="AV45" s="167"/>
      <c r="AW45" s="167"/>
      <c r="AX45" s="167"/>
      <c r="AY45" s="167"/>
      <c r="AZ45" s="167"/>
      <c r="BA45" s="167"/>
      <c r="BB45" s="167"/>
      <c r="BC45" s="167"/>
      <c r="BD45" s="167"/>
      <c r="BE45" s="167"/>
      <c r="BF45" s="167"/>
      <c r="BG45" s="167"/>
    </row>
    <row r="46" spans="1:59" ht="15.75" customHeight="1" x14ac:dyDescent="0.45">
      <c r="A46" s="159"/>
      <c r="B46" s="177"/>
      <c r="C46" s="177"/>
      <c r="D46" s="183"/>
      <c r="E46" s="164"/>
      <c r="F46" s="183"/>
      <c r="G46" s="164"/>
      <c r="H46" s="183"/>
      <c r="I46" s="164"/>
      <c r="J46" s="183"/>
      <c r="K46" s="164"/>
      <c r="L46" s="177"/>
      <c r="M46" s="17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86"/>
      <c r="AA46" s="186"/>
      <c r="AB46" s="186"/>
      <c r="AC46" s="186"/>
      <c r="AD46" s="186"/>
      <c r="AE46" s="186"/>
      <c r="AF46" s="167"/>
      <c r="AG46" s="167"/>
      <c r="AH46" s="167"/>
      <c r="AI46" s="167"/>
      <c r="AJ46" s="167"/>
      <c r="AK46" s="167"/>
      <c r="AL46" s="167"/>
      <c r="AM46" s="167"/>
      <c r="AN46" s="167"/>
      <c r="AO46" s="167"/>
      <c r="AP46" s="167"/>
      <c r="AQ46" s="167"/>
      <c r="AR46" s="167"/>
      <c r="AS46" s="167"/>
      <c r="AT46" s="167"/>
      <c r="AU46" s="167"/>
      <c r="AV46" s="167"/>
      <c r="AW46" s="167"/>
      <c r="AX46" s="167"/>
      <c r="AY46" s="167"/>
      <c r="AZ46" s="167"/>
      <c r="BA46" s="167"/>
      <c r="BB46" s="167"/>
      <c r="BC46" s="167"/>
      <c r="BD46" s="167"/>
      <c r="BE46" s="167"/>
      <c r="BF46" s="167"/>
      <c r="BG46" s="167"/>
    </row>
    <row r="47" spans="1:59" ht="15.75" customHeight="1" x14ac:dyDescent="0.45">
      <c r="A47" s="159"/>
      <c r="B47" s="177"/>
      <c r="C47" s="177"/>
      <c r="D47" s="183"/>
      <c r="E47" s="164"/>
      <c r="F47" s="183"/>
      <c r="G47" s="164"/>
      <c r="H47" s="183"/>
      <c r="I47" s="164"/>
      <c r="J47" s="183"/>
      <c r="K47" s="164"/>
      <c r="L47" s="177"/>
      <c r="M47" s="17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86"/>
      <c r="AA47" s="186"/>
      <c r="AB47" s="186"/>
      <c r="AC47" s="186"/>
      <c r="AD47" s="186"/>
      <c r="AE47" s="186"/>
      <c r="AF47" s="167"/>
      <c r="AG47" s="167"/>
      <c r="AH47" s="167"/>
      <c r="AI47" s="167"/>
      <c r="AJ47" s="167"/>
      <c r="AK47" s="167"/>
      <c r="AL47" s="167"/>
      <c r="AM47" s="167"/>
      <c r="AN47" s="167"/>
      <c r="AO47" s="167"/>
      <c r="AP47" s="167"/>
      <c r="AQ47" s="167"/>
      <c r="AR47" s="167"/>
      <c r="AS47" s="167"/>
      <c r="AT47" s="167"/>
      <c r="AU47" s="167"/>
      <c r="AV47" s="167"/>
      <c r="AW47" s="167"/>
      <c r="AX47" s="167"/>
      <c r="AY47" s="167"/>
      <c r="AZ47" s="167"/>
      <c r="BA47" s="167"/>
      <c r="BB47" s="167"/>
      <c r="BC47" s="167"/>
      <c r="BD47" s="167"/>
      <c r="BE47" s="167"/>
      <c r="BF47" s="167"/>
      <c r="BG47" s="167"/>
    </row>
    <row r="48" spans="1:59" ht="15.75" customHeight="1" x14ac:dyDescent="0.45">
      <c r="A48" s="159"/>
      <c r="B48" s="177"/>
      <c r="C48" s="177"/>
      <c r="D48" s="183"/>
      <c r="E48" s="164"/>
      <c r="F48" s="183"/>
      <c r="G48" s="164"/>
      <c r="H48" s="183"/>
      <c r="I48" s="164"/>
      <c r="J48" s="183"/>
      <c r="K48" s="164"/>
      <c r="L48" s="177"/>
      <c r="M48" s="17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86"/>
      <c r="AA48" s="186"/>
      <c r="AB48" s="186"/>
      <c r="AC48" s="186"/>
      <c r="AD48" s="186"/>
      <c r="AE48" s="186"/>
      <c r="AF48" s="167"/>
      <c r="AG48" s="167"/>
      <c r="AH48" s="167"/>
      <c r="AI48" s="167"/>
      <c r="AJ48" s="167"/>
      <c r="AK48" s="167"/>
      <c r="AL48" s="167"/>
      <c r="AM48" s="167"/>
      <c r="AN48" s="167"/>
      <c r="AO48" s="167"/>
      <c r="AP48" s="167"/>
      <c r="AQ48" s="167"/>
      <c r="AR48" s="167"/>
      <c r="AS48" s="167"/>
      <c r="AT48" s="167"/>
      <c r="AU48" s="167"/>
      <c r="AV48" s="167"/>
      <c r="AW48" s="167"/>
      <c r="AX48" s="167"/>
      <c r="AY48" s="167"/>
      <c r="AZ48" s="167"/>
      <c r="BA48" s="167"/>
      <c r="BB48" s="167"/>
      <c r="BC48" s="167"/>
      <c r="BD48" s="167"/>
      <c r="BE48" s="167"/>
      <c r="BF48" s="167"/>
      <c r="BG48" s="167"/>
    </row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88">
    <mergeCell ref="AZ32:BA32"/>
    <mergeCell ref="BF33:BG33"/>
    <mergeCell ref="B39:D39"/>
    <mergeCell ref="AL33:AM33"/>
    <mergeCell ref="AN33:AO33"/>
    <mergeCell ref="AP33:AQ33"/>
    <mergeCell ref="AR33:AS33"/>
    <mergeCell ref="AZ33:BA33"/>
    <mergeCell ref="BD33:BE33"/>
    <mergeCell ref="R33:S33"/>
    <mergeCell ref="V33:W33"/>
    <mergeCell ref="X33:Y33"/>
    <mergeCell ref="AB33:AC33"/>
    <mergeCell ref="AD33:AE33"/>
    <mergeCell ref="AJ33:AK33"/>
    <mergeCell ref="H33:I33"/>
    <mergeCell ref="L33:M33"/>
    <mergeCell ref="N33:O33"/>
    <mergeCell ref="P33:Q33"/>
    <mergeCell ref="B32:C32"/>
    <mergeCell ref="D32:E32"/>
    <mergeCell ref="F32:G32"/>
    <mergeCell ref="J33:K33"/>
    <mergeCell ref="R32:S32"/>
    <mergeCell ref="T32:U32"/>
    <mergeCell ref="AF32:AG32"/>
    <mergeCell ref="AV2:AW2"/>
    <mergeCell ref="AX2:AY2"/>
    <mergeCell ref="X2:Y2"/>
    <mergeCell ref="Z2:AA2"/>
    <mergeCell ref="AB2:AC2"/>
    <mergeCell ref="AD2:AE2"/>
    <mergeCell ref="AF2:AG2"/>
    <mergeCell ref="AH2:AI2"/>
    <mergeCell ref="V2:W2"/>
    <mergeCell ref="AH32:AI32"/>
    <mergeCell ref="AT32:AU32"/>
    <mergeCell ref="AV32:AW32"/>
    <mergeCell ref="AX32:AY32"/>
    <mergeCell ref="AZ2:BA2"/>
    <mergeCell ref="BB2:BC2"/>
    <mergeCell ref="BD2:BE2"/>
    <mergeCell ref="BF2:BG2"/>
    <mergeCell ref="AJ2:AK2"/>
    <mergeCell ref="AL2:AM2"/>
    <mergeCell ref="AN2:AO2"/>
    <mergeCell ref="AP2:AQ2"/>
    <mergeCell ref="AR2:AS2"/>
    <mergeCell ref="AT2:AU2"/>
    <mergeCell ref="L2:M2"/>
    <mergeCell ref="N2:O2"/>
    <mergeCell ref="P2:Q2"/>
    <mergeCell ref="R2:S2"/>
    <mergeCell ref="T2:U2"/>
    <mergeCell ref="AX1:AY1"/>
    <mergeCell ref="AZ1:BA1"/>
    <mergeCell ref="BB1:BC1"/>
    <mergeCell ref="BD1:BE1"/>
    <mergeCell ref="BF1:BG1"/>
    <mergeCell ref="B2:C2"/>
    <mergeCell ref="D2:E2"/>
    <mergeCell ref="F2:G2"/>
    <mergeCell ref="H2:I2"/>
    <mergeCell ref="J2:K2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I1001"/>
  <sheetViews>
    <sheetView topLeftCell="A7" workbookViewId="0">
      <selection activeCell="C5" sqref="C5"/>
    </sheetView>
  </sheetViews>
  <sheetFormatPr defaultColWidth="13.53125" defaultRowHeight="15" customHeight="1" x14ac:dyDescent="0.35"/>
  <cols>
    <col min="1" max="1" width="27.6640625" style="185" customWidth="1"/>
    <col min="2" max="3" width="9.06640625" style="185" customWidth="1"/>
    <col min="4" max="4" width="9" style="188" customWidth="1"/>
    <col min="5" max="5" width="9" style="189" customWidth="1"/>
    <col min="6" max="6" width="9" style="188" customWidth="1"/>
    <col min="7" max="7" width="9" style="189" customWidth="1"/>
    <col min="8" max="8" width="9" style="188" customWidth="1"/>
    <col min="9" max="9" width="9" style="189" customWidth="1"/>
    <col min="10" max="10" width="9" style="188" customWidth="1"/>
    <col min="11" max="11" width="9" style="189" customWidth="1"/>
    <col min="12" max="31" width="9" style="185" customWidth="1"/>
    <col min="32" max="60" width="9.06640625" style="185" customWidth="1"/>
    <col min="61" max="61" width="10.9296875" style="185" customWidth="1"/>
    <col min="62" max="16384" width="13.53125" style="185"/>
  </cols>
  <sheetData>
    <row r="1" spans="1:61" ht="13.5" x14ac:dyDescent="0.35">
      <c r="A1" s="6"/>
      <c r="B1" s="253">
        <v>43861</v>
      </c>
      <c r="C1" s="252"/>
      <c r="D1" s="253">
        <v>43862</v>
      </c>
      <c r="E1" s="252"/>
      <c r="F1" s="253">
        <v>43863</v>
      </c>
      <c r="G1" s="252"/>
      <c r="H1" s="253">
        <v>43864</v>
      </c>
      <c r="I1" s="252"/>
      <c r="J1" s="253">
        <v>43865</v>
      </c>
      <c r="K1" s="252"/>
      <c r="L1" s="253">
        <v>43866</v>
      </c>
      <c r="M1" s="252"/>
      <c r="N1" s="253">
        <v>43867</v>
      </c>
      <c r="O1" s="252"/>
      <c r="P1" s="253">
        <v>43868</v>
      </c>
      <c r="Q1" s="252"/>
      <c r="R1" s="253">
        <v>43869</v>
      </c>
      <c r="S1" s="252"/>
      <c r="T1" s="253">
        <v>43870</v>
      </c>
      <c r="U1" s="252"/>
      <c r="V1" s="253">
        <v>43871</v>
      </c>
      <c r="W1" s="252"/>
      <c r="X1" s="253">
        <v>43872</v>
      </c>
      <c r="Y1" s="252"/>
      <c r="Z1" s="253">
        <v>43873</v>
      </c>
      <c r="AA1" s="252"/>
      <c r="AB1" s="253">
        <v>43874</v>
      </c>
      <c r="AC1" s="252"/>
      <c r="AD1" s="253">
        <v>43875</v>
      </c>
      <c r="AE1" s="252"/>
      <c r="AF1" s="253">
        <v>43876</v>
      </c>
      <c r="AG1" s="252"/>
      <c r="AH1" s="253">
        <v>43877</v>
      </c>
      <c r="AI1" s="252"/>
      <c r="AJ1" s="253">
        <v>43878</v>
      </c>
      <c r="AK1" s="252"/>
      <c r="AL1" s="253">
        <v>43879</v>
      </c>
      <c r="AM1" s="252"/>
      <c r="AN1" s="253">
        <v>43880</v>
      </c>
      <c r="AO1" s="252"/>
      <c r="AP1" s="253">
        <v>43881</v>
      </c>
      <c r="AQ1" s="252"/>
      <c r="AR1" s="253">
        <v>43882</v>
      </c>
      <c r="AS1" s="252"/>
      <c r="AT1" s="253">
        <v>43883</v>
      </c>
      <c r="AU1" s="252"/>
      <c r="AV1" s="253">
        <v>43884</v>
      </c>
      <c r="AW1" s="252"/>
      <c r="AX1" s="253">
        <v>43885</v>
      </c>
      <c r="AY1" s="252"/>
      <c r="AZ1" s="253">
        <v>43886</v>
      </c>
      <c r="BA1" s="252"/>
      <c r="BB1" s="253">
        <v>43887</v>
      </c>
      <c r="BC1" s="252"/>
      <c r="BD1" s="253">
        <v>43888</v>
      </c>
      <c r="BE1" s="252"/>
      <c r="BF1" s="253">
        <v>43889</v>
      </c>
      <c r="BG1" s="252"/>
      <c r="BH1" s="253">
        <v>43890</v>
      </c>
      <c r="BI1" s="252"/>
    </row>
    <row r="2" spans="1:61" ht="13.5" x14ac:dyDescent="0.35">
      <c r="A2" s="8"/>
      <c r="B2" s="251" t="s">
        <v>354</v>
      </c>
      <c r="C2" s="252"/>
      <c r="D2" s="251" t="s">
        <v>355</v>
      </c>
      <c r="E2" s="252"/>
      <c r="F2" s="251" t="s">
        <v>356</v>
      </c>
      <c r="G2" s="252"/>
      <c r="H2" s="251" t="s">
        <v>357</v>
      </c>
      <c r="I2" s="252"/>
      <c r="J2" s="251" t="s">
        <v>358</v>
      </c>
      <c r="K2" s="252"/>
      <c r="L2" s="251" t="s">
        <v>359</v>
      </c>
      <c r="M2" s="252"/>
      <c r="N2" s="251" t="s">
        <v>360</v>
      </c>
      <c r="O2" s="252"/>
      <c r="P2" s="251" t="s">
        <v>354</v>
      </c>
      <c r="Q2" s="252"/>
      <c r="R2" s="251" t="s">
        <v>355</v>
      </c>
      <c r="S2" s="252"/>
      <c r="T2" s="251" t="s">
        <v>356</v>
      </c>
      <c r="U2" s="252"/>
      <c r="V2" s="251" t="s">
        <v>357</v>
      </c>
      <c r="W2" s="252"/>
      <c r="X2" s="251" t="s">
        <v>358</v>
      </c>
      <c r="Y2" s="252"/>
      <c r="Z2" s="251" t="s">
        <v>359</v>
      </c>
      <c r="AA2" s="252"/>
      <c r="AB2" s="251" t="s">
        <v>360</v>
      </c>
      <c r="AC2" s="252"/>
      <c r="AD2" s="251" t="s">
        <v>354</v>
      </c>
      <c r="AE2" s="252"/>
      <c r="AF2" s="251" t="s">
        <v>355</v>
      </c>
      <c r="AG2" s="252"/>
      <c r="AH2" s="251" t="s">
        <v>356</v>
      </c>
      <c r="AI2" s="252"/>
      <c r="AJ2" s="251" t="s">
        <v>357</v>
      </c>
      <c r="AK2" s="252"/>
      <c r="AL2" s="251" t="s">
        <v>358</v>
      </c>
      <c r="AM2" s="252"/>
      <c r="AN2" s="251" t="s">
        <v>359</v>
      </c>
      <c r="AO2" s="252"/>
      <c r="AP2" s="251" t="s">
        <v>360</v>
      </c>
      <c r="AQ2" s="252"/>
      <c r="AR2" s="251" t="s">
        <v>354</v>
      </c>
      <c r="AS2" s="252"/>
      <c r="AT2" s="251" t="s">
        <v>355</v>
      </c>
      <c r="AU2" s="252"/>
      <c r="AV2" s="251" t="s">
        <v>356</v>
      </c>
      <c r="AW2" s="252"/>
      <c r="AX2" s="251" t="s">
        <v>357</v>
      </c>
      <c r="AY2" s="252"/>
      <c r="AZ2" s="251" t="s">
        <v>358</v>
      </c>
      <c r="BA2" s="252"/>
      <c r="BB2" s="251" t="s">
        <v>359</v>
      </c>
      <c r="BC2" s="252"/>
      <c r="BD2" s="251" t="s">
        <v>360</v>
      </c>
      <c r="BE2" s="252"/>
      <c r="BF2" s="251" t="s">
        <v>354</v>
      </c>
      <c r="BG2" s="252"/>
      <c r="BH2" s="251" t="s">
        <v>355</v>
      </c>
      <c r="BI2" s="252"/>
    </row>
    <row r="3" spans="1:61" ht="13.9" thickBot="1" x14ac:dyDescent="0.4">
      <c r="A3" s="223"/>
      <c r="B3" s="15" t="s">
        <v>361</v>
      </c>
      <c r="C3" s="15" t="s">
        <v>362</v>
      </c>
      <c r="D3" s="11" t="s">
        <v>361</v>
      </c>
      <c r="E3" s="12" t="s">
        <v>362</v>
      </c>
      <c r="F3" s="11" t="s">
        <v>361</v>
      </c>
      <c r="G3" s="12" t="s">
        <v>362</v>
      </c>
      <c r="H3" s="11" t="s">
        <v>361</v>
      </c>
      <c r="I3" s="12" t="s">
        <v>362</v>
      </c>
      <c r="J3" s="11" t="s">
        <v>361</v>
      </c>
      <c r="K3" s="12" t="s">
        <v>363</v>
      </c>
      <c r="L3" s="13" t="s">
        <v>361</v>
      </c>
      <c r="M3" s="13" t="s">
        <v>362</v>
      </c>
      <c r="N3" s="13" t="s">
        <v>361</v>
      </c>
      <c r="O3" s="13" t="s">
        <v>362</v>
      </c>
      <c r="P3" s="13" t="s">
        <v>361</v>
      </c>
      <c r="Q3" s="13" t="s">
        <v>362</v>
      </c>
      <c r="R3" s="13" t="s">
        <v>361</v>
      </c>
      <c r="S3" s="13" t="s">
        <v>362</v>
      </c>
      <c r="T3" s="14" t="s">
        <v>361</v>
      </c>
      <c r="U3" s="14" t="s">
        <v>364</v>
      </c>
      <c r="V3" s="15" t="s">
        <v>361</v>
      </c>
      <c r="W3" s="15" t="s">
        <v>362</v>
      </c>
      <c r="X3" s="15" t="s">
        <v>361</v>
      </c>
      <c r="Y3" s="15" t="s">
        <v>362</v>
      </c>
      <c r="Z3" s="15" t="s">
        <v>361</v>
      </c>
      <c r="AA3" s="15" t="s">
        <v>362</v>
      </c>
      <c r="AB3" s="15" t="s">
        <v>361</v>
      </c>
      <c r="AC3" s="15" t="s">
        <v>362</v>
      </c>
      <c r="AD3" s="15" t="s">
        <v>361</v>
      </c>
      <c r="AE3" s="15" t="s">
        <v>362</v>
      </c>
      <c r="AF3" s="15" t="s">
        <v>361</v>
      </c>
      <c r="AG3" s="15" t="s">
        <v>362</v>
      </c>
      <c r="AH3" s="15" t="s">
        <v>361</v>
      </c>
      <c r="AI3" s="15" t="s">
        <v>362</v>
      </c>
      <c r="AJ3" s="15" t="s">
        <v>361</v>
      </c>
      <c r="AK3" s="15" t="s">
        <v>362</v>
      </c>
      <c r="AL3" s="15" t="s">
        <v>361</v>
      </c>
      <c r="AM3" s="15" t="s">
        <v>362</v>
      </c>
      <c r="AN3" s="15" t="s">
        <v>361</v>
      </c>
      <c r="AO3" s="15" t="s">
        <v>362</v>
      </c>
      <c r="AP3" s="15" t="s">
        <v>361</v>
      </c>
      <c r="AQ3" s="15" t="s">
        <v>362</v>
      </c>
      <c r="AR3" s="15" t="s">
        <v>361</v>
      </c>
      <c r="AS3" s="15" t="s">
        <v>362</v>
      </c>
      <c r="AT3" s="15" t="s">
        <v>361</v>
      </c>
      <c r="AU3" s="15" t="s">
        <v>362</v>
      </c>
      <c r="AV3" s="15" t="s">
        <v>361</v>
      </c>
      <c r="AW3" s="15" t="s">
        <v>362</v>
      </c>
      <c r="AX3" s="15" t="s">
        <v>361</v>
      </c>
      <c r="AY3" s="15" t="s">
        <v>362</v>
      </c>
      <c r="AZ3" s="15" t="s">
        <v>361</v>
      </c>
      <c r="BA3" s="15" t="s">
        <v>362</v>
      </c>
      <c r="BB3" s="15" t="s">
        <v>361</v>
      </c>
      <c r="BC3" s="15" t="s">
        <v>362</v>
      </c>
      <c r="BD3" s="15" t="s">
        <v>361</v>
      </c>
      <c r="BE3" s="15" t="s">
        <v>362</v>
      </c>
      <c r="BF3" s="15" t="s">
        <v>361</v>
      </c>
      <c r="BG3" s="15" t="s">
        <v>362</v>
      </c>
      <c r="BH3" s="15" t="s">
        <v>361</v>
      </c>
      <c r="BI3" s="15" t="s">
        <v>362</v>
      </c>
    </row>
    <row r="4" spans="1:61" ht="14.25" thickTop="1" thickBot="1" x14ac:dyDescent="0.4">
      <c r="A4" s="222" t="s">
        <v>483</v>
      </c>
      <c r="B4" s="21"/>
      <c r="C4" s="21"/>
      <c r="D4" s="19"/>
      <c r="E4" s="20"/>
      <c r="F4" s="19"/>
      <c r="G4" s="20"/>
      <c r="H4" s="19"/>
      <c r="I4" s="20"/>
      <c r="J4" s="19"/>
      <c r="K4" s="20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2" t="s">
        <v>484</v>
      </c>
      <c r="BG4" s="212" t="s">
        <v>401</v>
      </c>
      <c r="BH4" s="212" t="s">
        <v>84</v>
      </c>
      <c r="BI4" s="212" t="s">
        <v>400</v>
      </c>
    </row>
    <row r="5" spans="1:61" ht="14.25" thickTop="1" thickBot="1" x14ac:dyDescent="0.4">
      <c r="A5" s="222" t="s">
        <v>483</v>
      </c>
      <c r="B5" s="28"/>
      <c r="C5" s="28"/>
      <c r="D5" s="25"/>
      <c r="E5" s="26"/>
      <c r="F5" s="25"/>
      <c r="G5" s="26"/>
      <c r="H5" s="25"/>
      <c r="I5" s="27"/>
      <c r="J5" s="25"/>
      <c r="K5" s="26"/>
      <c r="L5" s="28"/>
      <c r="M5" s="28"/>
      <c r="N5" s="28"/>
      <c r="O5" s="28"/>
      <c r="P5" s="28"/>
      <c r="Q5" s="29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103" t="s">
        <v>400</v>
      </c>
      <c r="BG5" s="102" t="s">
        <v>380</v>
      </c>
      <c r="BH5" s="102" t="s">
        <v>469</v>
      </c>
      <c r="BI5" s="102" t="s">
        <v>380</v>
      </c>
    </row>
    <row r="6" spans="1:61" s="75" customFormat="1" ht="14.25" thickTop="1" thickBot="1" x14ac:dyDescent="0.4">
      <c r="A6" s="222" t="s">
        <v>483</v>
      </c>
      <c r="B6" s="217"/>
      <c r="C6" s="217"/>
      <c r="D6" s="221"/>
      <c r="E6" s="220"/>
      <c r="F6" s="221"/>
      <c r="G6" s="220"/>
      <c r="H6" s="221"/>
      <c r="I6" s="220"/>
      <c r="J6" s="221"/>
      <c r="K6" s="220"/>
      <c r="L6" s="217"/>
      <c r="M6" s="217"/>
      <c r="N6" s="217"/>
      <c r="O6" s="217"/>
      <c r="P6" s="217"/>
      <c r="Q6" s="217"/>
      <c r="R6" s="217"/>
      <c r="S6" s="217"/>
      <c r="T6" s="219"/>
      <c r="U6" s="217"/>
      <c r="V6" s="217"/>
      <c r="W6" s="217"/>
      <c r="X6" s="217"/>
      <c r="Y6" s="217"/>
      <c r="Z6" s="217"/>
      <c r="AA6" s="217"/>
      <c r="AB6" s="217"/>
      <c r="AC6" s="217"/>
      <c r="AD6" s="218"/>
      <c r="AE6" s="217"/>
      <c r="AF6" s="217"/>
      <c r="AG6" s="217"/>
      <c r="AH6" s="217"/>
      <c r="AI6" s="217"/>
      <c r="AJ6" s="217"/>
      <c r="AK6" s="217"/>
      <c r="AL6" s="217"/>
      <c r="AM6" s="217"/>
      <c r="AN6" s="217"/>
      <c r="AO6" s="217"/>
      <c r="AP6" s="217"/>
      <c r="AQ6" s="217"/>
      <c r="AR6" s="217"/>
      <c r="AS6" s="217"/>
      <c r="AT6" s="217"/>
      <c r="AU6" s="217"/>
      <c r="AV6" s="217"/>
      <c r="AW6" s="217"/>
      <c r="AX6" s="217"/>
      <c r="AY6" s="217"/>
      <c r="AZ6" s="217"/>
      <c r="BA6" s="217"/>
      <c r="BB6" s="217"/>
      <c r="BC6" s="217"/>
      <c r="BD6" s="217"/>
      <c r="BE6" s="217"/>
      <c r="BF6" s="86" t="s">
        <v>129</v>
      </c>
      <c r="BG6" s="86" t="s">
        <v>380</v>
      </c>
      <c r="BH6" s="86" t="s">
        <v>129</v>
      </c>
      <c r="BI6" s="86" t="s">
        <v>380</v>
      </c>
    </row>
    <row r="7" spans="1:61" ht="14.25" thickTop="1" thickBot="1" x14ac:dyDescent="0.4">
      <c r="A7" s="216" t="s">
        <v>482</v>
      </c>
      <c r="B7" s="37"/>
      <c r="C7" s="37"/>
      <c r="D7" s="35"/>
      <c r="E7" s="36"/>
      <c r="F7" s="35"/>
      <c r="G7" s="36"/>
      <c r="H7" s="35"/>
      <c r="I7" s="36"/>
      <c r="J7" s="35"/>
      <c r="K7" s="36"/>
      <c r="L7" s="37"/>
      <c r="M7" s="37"/>
      <c r="N7" s="37"/>
      <c r="O7" s="37"/>
      <c r="P7" s="37"/>
      <c r="Q7" s="37"/>
      <c r="R7" s="37"/>
      <c r="S7" s="37"/>
      <c r="T7" s="39"/>
      <c r="U7" s="37"/>
      <c r="V7" s="37"/>
      <c r="W7" s="37"/>
      <c r="X7" s="37"/>
      <c r="Y7" s="37"/>
      <c r="Z7" s="37"/>
      <c r="AA7" s="37"/>
      <c r="AB7" s="37"/>
      <c r="AC7" s="37"/>
      <c r="AD7" s="214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23"/>
      <c r="BB7" s="28"/>
      <c r="BC7" s="28"/>
      <c r="BD7" s="28"/>
      <c r="BE7" s="28"/>
      <c r="BF7" s="102" t="s">
        <v>394</v>
      </c>
      <c r="BG7" s="102" t="s">
        <v>378</v>
      </c>
      <c r="BH7" s="102" t="s">
        <v>394</v>
      </c>
      <c r="BI7" s="102" t="s">
        <v>378</v>
      </c>
    </row>
    <row r="8" spans="1:61" ht="14.25" thickTop="1" thickBot="1" x14ac:dyDescent="0.4">
      <c r="A8" s="215" t="s">
        <v>482</v>
      </c>
      <c r="B8" s="37"/>
      <c r="C8" s="37"/>
      <c r="D8" s="35"/>
      <c r="E8" s="36"/>
      <c r="F8" s="35"/>
      <c r="G8" s="36"/>
      <c r="H8" s="35"/>
      <c r="I8" s="36"/>
      <c r="J8" s="35"/>
      <c r="K8" s="36"/>
      <c r="L8" s="37"/>
      <c r="M8" s="37"/>
      <c r="N8" s="37"/>
      <c r="O8" s="37"/>
      <c r="P8" s="37"/>
      <c r="Q8" s="37"/>
      <c r="R8" s="37"/>
      <c r="S8" s="37"/>
      <c r="T8" s="39"/>
      <c r="U8" s="37"/>
      <c r="V8" s="37"/>
      <c r="W8" s="37"/>
      <c r="X8" s="37"/>
      <c r="Y8" s="37"/>
      <c r="Z8" s="37"/>
      <c r="AA8" s="37"/>
      <c r="AB8" s="37"/>
      <c r="AC8" s="37"/>
      <c r="AD8" s="214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17"/>
      <c r="BB8" s="21"/>
      <c r="BC8" s="21"/>
      <c r="BD8" s="21"/>
      <c r="BE8" s="21"/>
      <c r="BF8" s="212" t="s">
        <v>440</v>
      </c>
      <c r="BG8" s="212" t="s">
        <v>380</v>
      </c>
      <c r="BH8" s="213" t="s">
        <v>389</v>
      </c>
      <c r="BI8" s="212" t="s">
        <v>380</v>
      </c>
    </row>
    <row r="9" spans="1:61" s="50" customFormat="1" ht="14.25" thickTop="1" thickBot="1" x14ac:dyDescent="0.4">
      <c r="A9" s="40" t="s">
        <v>369</v>
      </c>
      <c r="B9" s="147" t="s">
        <v>374</v>
      </c>
      <c r="C9" s="147" t="s">
        <v>377</v>
      </c>
      <c r="D9" s="147" t="s">
        <v>374</v>
      </c>
      <c r="E9" s="147" t="s">
        <v>371</v>
      </c>
      <c r="F9" s="147" t="s">
        <v>374</v>
      </c>
      <c r="G9" s="147" t="s">
        <v>377</v>
      </c>
      <c r="H9" s="47" t="s">
        <v>374</v>
      </c>
      <c r="I9" s="147" t="s">
        <v>375</v>
      </c>
      <c r="J9" s="47" t="s">
        <v>372</v>
      </c>
      <c r="K9" s="198" t="s">
        <v>409</v>
      </c>
      <c r="L9" s="147" t="s">
        <v>372</v>
      </c>
      <c r="M9" s="147" t="s">
        <v>375</v>
      </c>
      <c r="N9" s="147" t="s">
        <v>372</v>
      </c>
      <c r="O9" s="147" t="s">
        <v>377</v>
      </c>
      <c r="P9" s="147" t="s">
        <v>372</v>
      </c>
      <c r="Q9" s="147" t="s">
        <v>375</v>
      </c>
      <c r="R9" s="147" t="s">
        <v>372</v>
      </c>
      <c r="S9" s="147" t="s">
        <v>377</v>
      </c>
      <c r="T9" s="147" t="s">
        <v>372</v>
      </c>
      <c r="U9" s="147" t="s">
        <v>374</v>
      </c>
      <c r="V9" s="147" t="s">
        <v>372</v>
      </c>
      <c r="W9" s="147" t="s">
        <v>375</v>
      </c>
      <c r="X9" s="147" t="s">
        <v>372</v>
      </c>
      <c r="Y9" s="147" t="s">
        <v>377</v>
      </c>
      <c r="Z9" s="147" t="s">
        <v>372</v>
      </c>
      <c r="AA9" s="147" t="s">
        <v>374</v>
      </c>
      <c r="AB9" s="147" t="s">
        <v>370</v>
      </c>
      <c r="AC9" s="147" t="s">
        <v>371</v>
      </c>
      <c r="AD9" s="147" t="s">
        <v>372</v>
      </c>
      <c r="AE9" s="147" t="s">
        <v>375</v>
      </c>
      <c r="AF9" s="147" t="s">
        <v>377</v>
      </c>
      <c r="AG9" s="147" t="s">
        <v>374</v>
      </c>
      <c r="AH9" s="147" t="s">
        <v>372</v>
      </c>
      <c r="AI9" s="147" t="s">
        <v>371</v>
      </c>
      <c r="AJ9" s="147" t="s">
        <v>372</v>
      </c>
      <c r="AK9" s="147" t="s">
        <v>374</v>
      </c>
      <c r="AL9" s="147" t="s">
        <v>370</v>
      </c>
      <c r="AM9" s="147" t="s">
        <v>371</v>
      </c>
      <c r="AN9" s="147" t="s">
        <v>372</v>
      </c>
      <c r="AO9" s="147" t="s">
        <v>374</v>
      </c>
      <c r="AP9" s="147" t="s">
        <v>377</v>
      </c>
      <c r="AQ9" s="147" t="s">
        <v>375</v>
      </c>
      <c r="AR9" s="147" t="s">
        <v>377</v>
      </c>
      <c r="AS9" s="147" t="s">
        <v>371</v>
      </c>
      <c r="AT9" s="147" t="s">
        <v>374</v>
      </c>
      <c r="AU9" s="147" t="s">
        <v>371</v>
      </c>
      <c r="AV9" s="148" t="s">
        <v>377</v>
      </c>
      <c r="AW9" s="148" t="s">
        <v>469</v>
      </c>
      <c r="AX9" s="147" t="s">
        <v>377</v>
      </c>
      <c r="AY9" s="147" t="s">
        <v>374</v>
      </c>
      <c r="AZ9" s="147" t="s">
        <v>377</v>
      </c>
      <c r="BA9" s="147" t="s">
        <v>371</v>
      </c>
      <c r="BB9" s="147" t="s">
        <v>377</v>
      </c>
      <c r="BC9" s="147" t="s">
        <v>375</v>
      </c>
      <c r="BD9" s="147" t="s">
        <v>377</v>
      </c>
      <c r="BE9" s="147" t="s">
        <v>371</v>
      </c>
      <c r="BF9" s="47" t="s">
        <v>377</v>
      </c>
      <c r="BG9" s="147" t="s">
        <v>374</v>
      </c>
      <c r="BH9" s="147" t="s">
        <v>377</v>
      </c>
      <c r="BI9" s="147" t="s">
        <v>371</v>
      </c>
    </row>
    <row r="10" spans="1:61" s="50" customFormat="1" ht="14.25" thickTop="1" thickBot="1" x14ac:dyDescent="0.4">
      <c r="A10" s="51" t="s">
        <v>379</v>
      </c>
      <c r="B10" s="147" t="s">
        <v>371</v>
      </c>
      <c r="C10" s="147" t="s">
        <v>380</v>
      </c>
      <c r="D10" s="147" t="s">
        <v>381</v>
      </c>
      <c r="E10" s="147" t="s">
        <v>380</v>
      </c>
      <c r="F10" s="147" t="s">
        <v>382</v>
      </c>
      <c r="G10" s="147" t="s">
        <v>380</v>
      </c>
      <c r="H10" s="147" t="s">
        <v>383</v>
      </c>
      <c r="I10" s="147" t="s">
        <v>380</v>
      </c>
      <c r="J10" s="198" t="s">
        <v>383</v>
      </c>
      <c r="K10" s="198" t="s">
        <v>380</v>
      </c>
      <c r="L10" s="147" t="s">
        <v>383</v>
      </c>
      <c r="M10" s="147" t="s">
        <v>380</v>
      </c>
      <c r="N10" s="147" t="s">
        <v>383</v>
      </c>
      <c r="O10" s="147" t="s">
        <v>380</v>
      </c>
      <c r="P10" s="147" t="s">
        <v>383</v>
      </c>
      <c r="Q10" s="147" t="s">
        <v>380</v>
      </c>
      <c r="R10" s="147" t="s">
        <v>381</v>
      </c>
      <c r="S10" s="147" t="s">
        <v>380</v>
      </c>
      <c r="T10" s="147" t="s">
        <v>382</v>
      </c>
      <c r="U10" s="147" t="s">
        <v>380</v>
      </c>
      <c r="V10" s="147" t="s">
        <v>377</v>
      </c>
      <c r="W10" s="147" t="s">
        <v>380</v>
      </c>
      <c r="X10" s="147" t="s">
        <v>377</v>
      </c>
      <c r="Y10" s="147" t="s">
        <v>380</v>
      </c>
      <c r="Z10" s="52" t="s">
        <v>377</v>
      </c>
      <c r="AA10" s="147" t="s">
        <v>380</v>
      </c>
      <c r="AB10" s="52" t="s">
        <v>377</v>
      </c>
      <c r="AC10" s="147" t="s">
        <v>380</v>
      </c>
      <c r="AD10" s="52" t="s">
        <v>377</v>
      </c>
      <c r="AE10" s="147" t="s">
        <v>380</v>
      </c>
      <c r="AF10" s="147" t="s">
        <v>381</v>
      </c>
      <c r="AG10" s="147" t="s">
        <v>380</v>
      </c>
      <c r="AH10" s="147" t="s">
        <v>382</v>
      </c>
      <c r="AI10" s="147" t="s">
        <v>380</v>
      </c>
      <c r="AJ10" s="147" t="s">
        <v>371</v>
      </c>
      <c r="AK10" s="147" t="s">
        <v>380</v>
      </c>
      <c r="AL10" s="147" t="s">
        <v>374</v>
      </c>
      <c r="AM10" s="147" t="s">
        <v>380</v>
      </c>
      <c r="AN10" s="147" t="s">
        <v>383</v>
      </c>
      <c r="AO10" s="147" t="s">
        <v>380</v>
      </c>
      <c r="AP10" s="147" t="s">
        <v>383</v>
      </c>
      <c r="AQ10" s="147" t="s">
        <v>380</v>
      </c>
      <c r="AR10" s="147" t="s">
        <v>374</v>
      </c>
      <c r="AS10" s="147" t="s">
        <v>380</v>
      </c>
      <c r="AT10" s="147" t="s">
        <v>371</v>
      </c>
      <c r="AU10" s="147" t="s">
        <v>380</v>
      </c>
      <c r="AV10" s="148" t="s">
        <v>382</v>
      </c>
      <c r="AW10" s="148" t="s">
        <v>380</v>
      </c>
      <c r="AX10" s="147" t="s">
        <v>383</v>
      </c>
      <c r="AY10" s="147" t="s">
        <v>380</v>
      </c>
      <c r="AZ10" s="147" t="s">
        <v>383</v>
      </c>
      <c r="BA10" s="147" t="s">
        <v>380</v>
      </c>
      <c r="BB10" s="147" t="s">
        <v>383</v>
      </c>
      <c r="BC10" s="147" t="s">
        <v>380</v>
      </c>
      <c r="BD10" s="147" t="s">
        <v>383</v>
      </c>
      <c r="BE10" s="147" t="s">
        <v>380</v>
      </c>
      <c r="BF10" s="147" t="s">
        <v>383</v>
      </c>
      <c r="BG10" s="147" t="s">
        <v>380</v>
      </c>
      <c r="BH10" s="147" t="s">
        <v>381</v>
      </c>
      <c r="BI10" s="147" t="s">
        <v>380</v>
      </c>
    </row>
    <row r="11" spans="1:61" s="62" customFormat="1" ht="13.9" thickTop="1" x14ac:dyDescent="0.35">
      <c r="A11" s="53" t="s">
        <v>385</v>
      </c>
      <c r="B11" s="155" t="s">
        <v>377</v>
      </c>
      <c r="C11" s="155" t="s">
        <v>393</v>
      </c>
      <c r="D11" s="155" t="s">
        <v>377</v>
      </c>
      <c r="E11" s="155" t="s">
        <v>375</v>
      </c>
      <c r="F11" s="155" t="s">
        <v>377</v>
      </c>
      <c r="G11" s="155" t="s">
        <v>383</v>
      </c>
      <c r="H11" s="155" t="s">
        <v>411</v>
      </c>
      <c r="I11" s="155" t="s">
        <v>371</v>
      </c>
      <c r="J11" s="200" t="s">
        <v>411</v>
      </c>
      <c r="K11" s="200" t="s">
        <v>390</v>
      </c>
      <c r="L11" s="155" t="s">
        <v>411</v>
      </c>
      <c r="M11" s="155" t="s">
        <v>401</v>
      </c>
      <c r="N11" s="155" t="s">
        <v>411</v>
      </c>
      <c r="O11" s="155" t="s">
        <v>414</v>
      </c>
      <c r="P11" s="155" t="s">
        <v>411</v>
      </c>
      <c r="Q11" s="155" t="s">
        <v>372</v>
      </c>
      <c r="R11" s="155" t="s">
        <v>377</v>
      </c>
      <c r="S11" s="155" t="s">
        <v>383</v>
      </c>
      <c r="T11" s="155" t="s">
        <v>377</v>
      </c>
      <c r="U11" s="155" t="s">
        <v>377</v>
      </c>
      <c r="V11" s="155" t="s">
        <v>374</v>
      </c>
      <c r="W11" s="155" t="s">
        <v>377</v>
      </c>
      <c r="X11" s="155" t="s">
        <v>374</v>
      </c>
      <c r="Y11" s="155" t="s">
        <v>371</v>
      </c>
      <c r="Z11" s="155" t="s">
        <v>374</v>
      </c>
      <c r="AA11" s="155" t="s">
        <v>377</v>
      </c>
      <c r="AB11" s="155" t="s">
        <v>374</v>
      </c>
      <c r="AC11" s="155" t="s">
        <v>374</v>
      </c>
      <c r="AD11" s="155" t="s">
        <v>374</v>
      </c>
      <c r="AE11" s="155" t="s">
        <v>371</v>
      </c>
      <c r="AF11" s="155" t="s">
        <v>374</v>
      </c>
      <c r="AG11" s="155" t="s">
        <v>377</v>
      </c>
      <c r="AH11" s="155" t="s">
        <v>374</v>
      </c>
      <c r="AI11" s="155" t="s">
        <v>389</v>
      </c>
      <c r="AJ11" s="155" t="s">
        <v>374</v>
      </c>
      <c r="AK11" s="155" t="s">
        <v>371</v>
      </c>
      <c r="AL11" s="155" t="s">
        <v>413</v>
      </c>
      <c r="AM11" s="155" t="s">
        <v>383</v>
      </c>
      <c r="AN11" s="155" t="s">
        <v>465</v>
      </c>
      <c r="AO11" s="155" t="s">
        <v>84</v>
      </c>
      <c r="AP11" s="155" t="s">
        <v>401</v>
      </c>
      <c r="AQ11" s="155" t="s">
        <v>390</v>
      </c>
      <c r="AR11" s="155" t="s">
        <v>413</v>
      </c>
      <c r="AS11" s="155" t="s">
        <v>377</v>
      </c>
      <c r="AT11" s="155" t="s">
        <v>377</v>
      </c>
      <c r="AU11" s="155" t="s">
        <v>370</v>
      </c>
      <c r="AV11" s="61" t="s">
        <v>374</v>
      </c>
      <c r="AW11" s="61" t="s">
        <v>393</v>
      </c>
      <c r="AX11" s="155" t="s">
        <v>374</v>
      </c>
      <c r="AY11" s="155" t="s">
        <v>84</v>
      </c>
      <c r="AZ11" s="155" t="s">
        <v>374</v>
      </c>
      <c r="BA11" s="155" t="s">
        <v>377</v>
      </c>
      <c r="BB11" s="155" t="s">
        <v>374</v>
      </c>
      <c r="BC11" s="155" t="s">
        <v>371</v>
      </c>
      <c r="BD11" s="155" t="s">
        <v>374</v>
      </c>
      <c r="BE11" s="155" t="s">
        <v>383</v>
      </c>
      <c r="BF11" s="155" t="s">
        <v>374</v>
      </c>
      <c r="BG11" s="155" t="s">
        <v>375</v>
      </c>
      <c r="BH11" s="155" t="s">
        <v>383</v>
      </c>
      <c r="BI11" s="155" t="s">
        <v>411</v>
      </c>
    </row>
    <row r="12" spans="1:61" s="75" customFormat="1" ht="13.9" thickBot="1" x14ac:dyDescent="0.4">
      <c r="A12" s="63" t="s">
        <v>397</v>
      </c>
      <c r="B12" s="71" t="s">
        <v>370</v>
      </c>
      <c r="C12" s="71" t="s">
        <v>380</v>
      </c>
      <c r="D12" s="71" t="s">
        <v>371</v>
      </c>
      <c r="E12" s="71" t="s">
        <v>380</v>
      </c>
      <c r="F12" s="71" t="s">
        <v>381</v>
      </c>
      <c r="G12" s="71" t="s">
        <v>380</v>
      </c>
      <c r="H12" s="71" t="s">
        <v>376</v>
      </c>
      <c r="I12" s="71" t="s">
        <v>380</v>
      </c>
      <c r="J12" s="211" t="s">
        <v>465</v>
      </c>
      <c r="K12" s="211" t="s">
        <v>380</v>
      </c>
      <c r="L12" s="71" t="s">
        <v>370</v>
      </c>
      <c r="M12" s="71" t="s">
        <v>380</v>
      </c>
      <c r="N12" s="71" t="s">
        <v>370</v>
      </c>
      <c r="O12" s="71" t="s">
        <v>371</v>
      </c>
      <c r="P12" s="71" t="s">
        <v>465</v>
      </c>
      <c r="Q12" s="71" t="s">
        <v>380</v>
      </c>
      <c r="R12" s="71" t="s">
        <v>461</v>
      </c>
      <c r="S12" s="71" t="s">
        <v>380</v>
      </c>
      <c r="T12" s="71" t="s">
        <v>381</v>
      </c>
      <c r="U12" s="71" t="s">
        <v>380</v>
      </c>
      <c r="V12" s="71" t="s">
        <v>465</v>
      </c>
      <c r="W12" s="71" t="s">
        <v>380</v>
      </c>
      <c r="X12" s="71" t="s">
        <v>465</v>
      </c>
      <c r="Y12" s="71" t="s">
        <v>380</v>
      </c>
      <c r="Z12" s="71" t="s">
        <v>465</v>
      </c>
      <c r="AA12" s="71" t="s">
        <v>380</v>
      </c>
      <c r="AB12" s="71" t="s">
        <v>465</v>
      </c>
      <c r="AC12" s="71" t="s">
        <v>380</v>
      </c>
      <c r="AD12" s="71" t="s">
        <v>413</v>
      </c>
      <c r="AE12" s="71" t="s">
        <v>380</v>
      </c>
      <c r="AF12" s="71" t="s">
        <v>383</v>
      </c>
      <c r="AG12" s="71" t="s">
        <v>380</v>
      </c>
      <c r="AH12" s="71" t="s">
        <v>381</v>
      </c>
      <c r="AI12" s="71" t="s">
        <v>380</v>
      </c>
      <c r="AJ12" s="71" t="s">
        <v>465</v>
      </c>
      <c r="AK12" s="71" t="s">
        <v>380</v>
      </c>
      <c r="AL12" s="71" t="s">
        <v>481</v>
      </c>
      <c r="AM12" s="71" t="s">
        <v>380</v>
      </c>
      <c r="AN12" s="71" t="s">
        <v>374</v>
      </c>
      <c r="AO12" s="71" t="s">
        <v>380</v>
      </c>
      <c r="AP12" s="72" t="s">
        <v>374</v>
      </c>
      <c r="AQ12" s="71" t="s">
        <v>380</v>
      </c>
      <c r="AR12" s="71" t="s">
        <v>463</v>
      </c>
      <c r="AS12" s="71" t="s">
        <v>380</v>
      </c>
      <c r="AT12" s="71" t="s">
        <v>463</v>
      </c>
      <c r="AU12" s="71" t="s">
        <v>380</v>
      </c>
      <c r="AV12" s="74" t="s">
        <v>463</v>
      </c>
      <c r="AW12" s="74" t="s">
        <v>380</v>
      </c>
      <c r="AX12" s="71" t="s">
        <v>387</v>
      </c>
      <c r="AY12" s="71" t="s">
        <v>380</v>
      </c>
      <c r="AZ12" s="71" t="s">
        <v>387</v>
      </c>
      <c r="BA12" s="71" t="s">
        <v>380</v>
      </c>
      <c r="BB12" s="71" t="s">
        <v>387</v>
      </c>
      <c r="BC12" s="71" t="s">
        <v>380</v>
      </c>
      <c r="BD12" s="71" t="s">
        <v>372</v>
      </c>
      <c r="BE12" s="71" t="s">
        <v>380</v>
      </c>
      <c r="BF12" s="71" t="s">
        <v>396</v>
      </c>
      <c r="BG12" s="71" t="s">
        <v>380</v>
      </c>
      <c r="BH12" s="71" t="s">
        <v>374</v>
      </c>
      <c r="BI12" s="71" t="s">
        <v>380</v>
      </c>
    </row>
    <row r="13" spans="1:61" s="62" customFormat="1" ht="13.9" thickTop="1" x14ac:dyDescent="0.35">
      <c r="A13" s="76" t="s">
        <v>403</v>
      </c>
      <c r="B13" s="77" t="s">
        <v>383</v>
      </c>
      <c r="C13" s="155" t="s">
        <v>389</v>
      </c>
      <c r="D13" s="77" t="s">
        <v>375</v>
      </c>
      <c r="E13" s="155" t="s">
        <v>374</v>
      </c>
      <c r="F13" s="77" t="s">
        <v>375</v>
      </c>
      <c r="G13" s="155" t="s">
        <v>388</v>
      </c>
      <c r="H13" s="77" t="s">
        <v>375</v>
      </c>
      <c r="I13" s="155" t="s">
        <v>372</v>
      </c>
      <c r="J13" s="210" t="s">
        <v>375</v>
      </c>
      <c r="K13" s="200" t="s">
        <v>371</v>
      </c>
      <c r="L13" s="77" t="s">
        <v>375</v>
      </c>
      <c r="M13" s="155" t="s">
        <v>84</v>
      </c>
      <c r="N13" s="77" t="s">
        <v>375</v>
      </c>
      <c r="O13" s="155" t="s">
        <v>372</v>
      </c>
      <c r="P13" s="77" t="s">
        <v>375</v>
      </c>
      <c r="Q13" s="155" t="s">
        <v>390</v>
      </c>
      <c r="R13" s="155" t="s">
        <v>375</v>
      </c>
      <c r="S13" s="155" t="s">
        <v>392</v>
      </c>
      <c r="T13" s="155" t="s">
        <v>375</v>
      </c>
      <c r="U13" s="155" t="s">
        <v>393</v>
      </c>
      <c r="V13" s="155" t="s">
        <v>375</v>
      </c>
      <c r="W13" s="155" t="s">
        <v>84</v>
      </c>
      <c r="X13" s="155" t="s">
        <v>375</v>
      </c>
      <c r="Y13" s="155" t="s">
        <v>374</v>
      </c>
      <c r="Z13" s="155" t="s">
        <v>375</v>
      </c>
      <c r="AA13" s="155" t="s">
        <v>400</v>
      </c>
      <c r="AB13" s="155" t="s">
        <v>375</v>
      </c>
      <c r="AC13" s="155" t="s">
        <v>469</v>
      </c>
      <c r="AD13" s="155" t="s">
        <v>375</v>
      </c>
      <c r="AE13" s="155" t="s">
        <v>469</v>
      </c>
      <c r="AF13" s="78" t="s">
        <v>375</v>
      </c>
      <c r="AG13" s="155" t="s">
        <v>371</v>
      </c>
      <c r="AH13" s="77" t="s">
        <v>383</v>
      </c>
      <c r="AI13" s="155" t="s">
        <v>374</v>
      </c>
      <c r="AJ13" s="77" t="s">
        <v>383</v>
      </c>
      <c r="AK13" s="155"/>
      <c r="AL13" s="77" t="s">
        <v>383</v>
      </c>
      <c r="AM13" s="155" t="s">
        <v>394</v>
      </c>
      <c r="AN13" s="77" t="s">
        <v>375</v>
      </c>
      <c r="AO13" s="155" t="s">
        <v>480</v>
      </c>
      <c r="AP13" s="77" t="s">
        <v>375</v>
      </c>
      <c r="AQ13" s="155" t="s">
        <v>372</v>
      </c>
      <c r="AR13" s="77" t="s">
        <v>383</v>
      </c>
      <c r="AS13" s="155" t="s">
        <v>469</v>
      </c>
      <c r="AT13" s="77" t="s">
        <v>383</v>
      </c>
      <c r="AU13" s="155" t="s">
        <v>465</v>
      </c>
      <c r="AV13" s="79" t="s">
        <v>383</v>
      </c>
      <c r="AW13" s="61" t="s">
        <v>377</v>
      </c>
      <c r="AX13" s="77" t="s">
        <v>375</v>
      </c>
      <c r="AY13" s="155" t="s">
        <v>377</v>
      </c>
      <c r="AZ13" s="77" t="s">
        <v>375</v>
      </c>
      <c r="BA13" s="155" t="s">
        <v>394</v>
      </c>
      <c r="BB13" s="77" t="s">
        <v>375</v>
      </c>
      <c r="BC13" s="155" t="s">
        <v>394</v>
      </c>
      <c r="BD13" s="77" t="s">
        <v>375</v>
      </c>
      <c r="BE13" s="155" t="s">
        <v>84</v>
      </c>
      <c r="BF13" s="77" t="s">
        <v>375</v>
      </c>
      <c r="BG13" s="155" t="s">
        <v>455</v>
      </c>
      <c r="BH13" s="77" t="s">
        <v>375</v>
      </c>
      <c r="BI13" s="155" t="s">
        <v>461</v>
      </c>
    </row>
    <row r="14" spans="1:61" s="75" customFormat="1" ht="13.9" thickBot="1" x14ac:dyDescent="0.4">
      <c r="A14" s="80" t="s">
        <v>405</v>
      </c>
      <c r="B14" s="86" t="s">
        <v>378</v>
      </c>
      <c r="C14" s="86" t="s">
        <v>374</v>
      </c>
      <c r="D14" s="87" t="s">
        <v>378</v>
      </c>
      <c r="E14" s="86" t="s">
        <v>392</v>
      </c>
      <c r="F14" s="86" t="s">
        <v>383</v>
      </c>
      <c r="G14" s="86" t="s">
        <v>372</v>
      </c>
      <c r="H14" s="86" t="s">
        <v>400</v>
      </c>
      <c r="I14" s="86" t="s">
        <v>396</v>
      </c>
      <c r="J14" s="199" t="s">
        <v>400</v>
      </c>
      <c r="K14" s="199" t="s">
        <v>383</v>
      </c>
      <c r="L14" s="86" t="s">
        <v>378</v>
      </c>
      <c r="M14" s="86" t="s">
        <v>383</v>
      </c>
      <c r="N14" s="86" t="s">
        <v>378</v>
      </c>
      <c r="O14" s="86" t="s">
        <v>392</v>
      </c>
      <c r="P14" s="86" t="s">
        <v>378</v>
      </c>
      <c r="Q14" s="86" t="s">
        <v>469</v>
      </c>
      <c r="R14" s="86" t="s">
        <v>466</v>
      </c>
      <c r="S14" s="86" t="s">
        <v>469</v>
      </c>
      <c r="T14" s="86" t="s">
        <v>465</v>
      </c>
      <c r="U14" s="86" t="s">
        <v>469</v>
      </c>
      <c r="V14" s="86" t="s">
        <v>378</v>
      </c>
      <c r="W14" s="86" t="s">
        <v>469</v>
      </c>
      <c r="X14" s="86" t="s">
        <v>378</v>
      </c>
      <c r="Y14" s="86" t="s">
        <v>469</v>
      </c>
      <c r="Z14" s="86" t="s">
        <v>378</v>
      </c>
      <c r="AA14" s="86" t="s">
        <v>469</v>
      </c>
      <c r="AB14" s="86" t="s">
        <v>378</v>
      </c>
      <c r="AC14" s="86" t="s">
        <v>375</v>
      </c>
      <c r="AD14" s="86" t="s">
        <v>378</v>
      </c>
      <c r="AE14" s="86" t="s">
        <v>377</v>
      </c>
      <c r="AF14" s="86" t="s">
        <v>466</v>
      </c>
      <c r="AG14" s="86" t="s">
        <v>370</v>
      </c>
      <c r="AH14" s="86" t="s">
        <v>469</v>
      </c>
      <c r="AI14" s="86" t="s">
        <v>370</v>
      </c>
      <c r="AJ14" s="86" t="s">
        <v>378</v>
      </c>
      <c r="AK14" s="86" t="s">
        <v>469</v>
      </c>
      <c r="AL14" s="86" t="s">
        <v>378</v>
      </c>
      <c r="AM14" s="86" t="s">
        <v>465</v>
      </c>
      <c r="AN14" s="86" t="s">
        <v>378</v>
      </c>
      <c r="AO14" s="86" t="s">
        <v>469</v>
      </c>
      <c r="AP14" s="87" t="s">
        <v>378</v>
      </c>
      <c r="AQ14" s="86" t="s">
        <v>396</v>
      </c>
      <c r="AR14" s="86" t="s">
        <v>400</v>
      </c>
      <c r="AS14" s="86" t="s">
        <v>401</v>
      </c>
      <c r="AT14" s="86" t="s">
        <v>479</v>
      </c>
      <c r="AU14" s="86" t="s">
        <v>374</v>
      </c>
      <c r="AV14" s="209" t="s">
        <v>465</v>
      </c>
      <c r="AW14" s="88" t="s">
        <v>414</v>
      </c>
      <c r="AX14" s="86" t="s">
        <v>390</v>
      </c>
      <c r="AY14" s="86" t="s">
        <v>388</v>
      </c>
      <c r="AZ14" s="86" t="s">
        <v>378</v>
      </c>
      <c r="BA14" s="86" t="s">
        <v>463</v>
      </c>
      <c r="BB14" s="86" t="s">
        <v>378</v>
      </c>
      <c r="BC14" s="86" t="s">
        <v>455</v>
      </c>
      <c r="BD14" s="86" t="s">
        <v>378</v>
      </c>
      <c r="BE14" s="86" t="s">
        <v>377</v>
      </c>
      <c r="BF14" s="86" t="s">
        <v>378</v>
      </c>
      <c r="BG14" s="86" t="s">
        <v>394</v>
      </c>
      <c r="BH14" s="86" t="s">
        <v>390</v>
      </c>
      <c r="BI14" s="86" t="s">
        <v>374</v>
      </c>
    </row>
    <row r="15" spans="1:61" s="50" customFormat="1" ht="14.25" thickTop="1" thickBot="1" x14ac:dyDescent="0.4">
      <c r="A15" s="89" t="s">
        <v>406</v>
      </c>
      <c r="B15" s="147" t="s">
        <v>376</v>
      </c>
      <c r="C15" s="147" t="s">
        <v>383</v>
      </c>
      <c r="D15" s="147" t="s">
        <v>407</v>
      </c>
      <c r="E15" s="147" t="s">
        <v>390</v>
      </c>
      <c r="F15" s="147" t="s">
        <v>407</v>
      </c>
      <c r="G15" s="147" t="s">
        <v>371</v>
      </c>
      <c r="H15" s="147" t="s">
        <v>407</v>
      </c>
      <c r="I15" s="147" t="s">
        <v>383</v>
      </c>
      <c r="J15" s="198" t="s">
        <v>407</v>
      </c>
      <c r="K15" s="198" t="s">
        <v>465</v>
      </c>
      <c r="L15" s="147" t="s">
        <v>407</v>
      </c>
      <c r="M15" s="147" t="s">
        <v>465</v>
      </c>
      <c r="N15" s="147" t="s">
        <v>407</v>
      </c>
      <c r="O15" s="147" t="s">
        <v>469</v>
      </c>
      <c r="P15" s="147" t="s">
        <v>370</v>
      </c>
      <c r="Q15" s="147" t="s">
        <v>465</v>
      </c>
      <c r="R15" s="147" t="s">
        <v>383</v>
      </c>
      <c r="S15" s="147" t="s">
        <v>466</v>
      </c>
      <c r="T15" s="47" t="s">
        <v>383</v>
      </c>
      <c r="U15" s="147" t="s">
        <v>465</v>
      </c>
      <c r="V15" s="147" t="s">
        <v>407</v>
      </c>
      <c r="W15" s="147" t="s">
        <v>466</v>
      </c>
      <c r="X15" s="147" t="s">
        <v>407</v>
      </c>
      <c r="Y15" s="147" t="s">
        <v>470</v>
      </c>
      <c r="Z15" s="52" t="s">
        <v>407</v>
      </c>
      <c r="AA15" s="147" t="s">
        <v>374</v>
      </c>
      <c r="AB15" s="52" t="s">
        <v>400</v>
      </c>
      <c r="AC15" s="147" t="s">
        <v>461</v>
      </c>
      <c r="AD15" s="52" t="s">
        <v>370</v>
      </c>
      <c r="AE15" s="147" t="s">
        <v>461</v>
      </c>
      <c r="AF15" s="147" t="s">
        <v>407</v>
      </c>
      <c r="AG15" s="147" t="s">
        <v>461</v>
      </c>
      <c r="AH15" s="147" t="s">
        <v>407</v>
      </c>
      <c r="AI15" s="147" t="s">
        <v>478</v>
      </c>
      <c r="AJ15" s="147" t="s">
        <v>407</v>
      </c>
      <c r="AK15" s="147" t="s">
        <v>461</v>
      </c>
      <c r="AL15" s="147" t="s">
        <v>407</v>
      </c>
      <c r="AM15" s="147" t="s">
        <v>461</v>
      </c>
      <c r="AN15" s="147" t="s">
        <v>407</v>
      </c>
      <c r="AO15" s="147" t="s">
        <v>465</v>
      </c>
      <c r="AP15" s="147" t="s">
        <v>407</v>
      </c>
      <c r="AQ15" s="147" t="s">
        <v>371</v>
      </c>
      <c r="AR15" s="147" t="s">
        <v>465</v>
      </c>
      <c r="AS15" s="147" t="s">
        <v>461</v>
      </c>
      <c r="AT15" s="147" t="s">
        <v>407</v>
      </c>
      <c r="AU15" s="147" t="s">
        <v>458</v>
      </c>
      <c r="AV15" s="148" t="s">
        <v>407</v>
      </c>
      <c r="AW15" s="148" t="s">
        <v>383</v>
      </c>
      <c r="AX15" s="147" t="s">
        <v>407</v>
      </c>
      <c r="AY15" s="147" t="s">
        <v>395</v>
      </c>
      <c r="AZ15" s="147" t="s">
        <v>407</v>
      </c>
      <c r="BA15" s="147" t="s">
        <v>375</v>
      </c>
      <c r="BB15" s="147" t="s">
        <v>407</v>
      </c>
      <c r="BC15" s="147" t="s">
        <v>383</v>
      </c>
      <c r="BD15" s="147" t="s">
        <v>407</v>
      </c>
      <c r="BE15" s="147" t="s">
        <v>374</v>
      </c>
      <c r="BF15" s="147" t="s">
        <v>370</v>
      </c>
      <c r="BG15" s="147" t="s">
        <v>389</v>
      </c>
      <c r="BH15" s="147" t="s">
        <v>407</v>
      </c>
      <c r="BI15" s="147" t="s">
        <v>370</v>
      </c>
    </row>
    <row r="16" spans="1:61" s="50" customFormat="1" ht="14.25" thickTop="1" thickBot="1" x14ac:dyDescent="0.4">
      <c r="A16" s="90" t="s">
        <v>410</v>
      </c>
      <c r="B16" s="147" t="s">
        <v>393</v>
      </c>
      <c r="C16" s="147" t="s">
        <v>376</v>
      </c>
      <c r="D16" s="147" t="s">
        <v>383</v>
      </c>
      <c r="E16" s="147" t="s">
        <v>384</v>
      </c>
      <c r="F16" s="147" t="s">
        <v>371</v>
      </c>
      <c r="G16" s="147" t="s">
        <v>374</v>
      </c>
      <c r="H16" s="147" t="s">
        <v>371</v>
      </c>
      <c r="I16" s="147" t="s">
        <v>376</v>
      </c>
      <c r="J16" s="198" t="s">
        <v>371</v>
      </c>
      <c r="K16" s="198" t="s">
        <v>375</v>
      </c>
      <c r="L16" s="147" t="s">
        <v>371</v>
      </c>
      <c r="M16" s="147" t="s">
        <v>411</v>
      </c>
      <c r="N16" s="147" t="s">
        <v>371</v>
      </c>
      <c r="O16" s="147" t="s">
        <v>383</v>
      </c>
      <c r="P16" s="47" t="s">
        <v>371</v>
      </c>
      <c r="Q16" s="147" t="s">
        <v>383</v>
      </c>
      <c r="R16" s="147" t="s">
        <v>374</v>
      </c>
      <c r="S16" s="147" t="s">
        <v>375</v>
      </c>
      <c r="T16" s="147" t="s">
        <v>374</v>
      </c>
      <c r="U16" s="147" t="s">
        <v>375</v>
      </c>
      <c r="V16" s="147" t="s">
        <v>370</v>
      </c>
      <c r="W16" s="147" t="s">
        <v>374</v>
      </c>
      <c r="X16" s="52" t="s">
        <v>371</v>
      </c>
      <c r="Y16" s="147" t="s">
        <v>375</v>
      </c>
      <c r="Z16" s="147" t="s">
        <v>371</v>
      </c>
      <c r="AA16" s="147" t="s">
        <v>372</v>
      </c>
      <c r="AB16" s="147" t="s">
        <v>371</v>
      </c>
      <c r="AC16" s="147" t="s">
        <v>377</v>
      </c>
      <c r="AD16" s="147" t="s">
        <v>371</v>
      </c>
      <c r="AE16" s="147" t="s">
        <v>383</v>
      </c>
      <c r="AF16" s="147" t="s">
        <v>371</v>
      </c>
      <c r="AG16" s="147" t="s">
        <v>383</v>
      </c>
      <c r="AH16" s="147" t="s">
        <v>371</v>
      </c>
      <c r="AI16" s="147" t="s">
        <v>383</v>
      </c>
      <c r="AJ16" s="47" t="s">
        <v>370</v>
      </c>
      <c r="AK16" s="147" t="s">
        <v>383</v>
      </c>
      <c r="AL16" s="147" t="s">
        <v>371</v>
      </c>
      <c r="AM16" s="147" t="s">
        <v>374</v>
      </c>
      <c r="AN16" s="147" t="s">
        <v>371</v>
      </c>
      <c r="AO16" s="147" t="s">
        <v>383</v>
      </c>
      <c r="AP16" s="147" t="s">
        <v>371</v>
      </c>
      <c r="AQ16" s="147" t="s">
        <v>383</v>
      </c>
      <c r="AR16" s="147" t="s">
        <v>371</v>
      </c>
      <c r="AS16" s="147" t="s">
        <v>383</v>
      </c>
      <c r="AT16" s="147" t="s">
        <v>469</v>
      </c>
      <c r="AU16" s="147" t="s">
        <v>377</v>
      </c>
      <c r="AV16" s="148" t="s">
        <v>469</v>
      </c>
      <c r="AW16" s="148" t="s">
        <v>374</v>
      </c>
      <c r="AX16" s="147" t="s">
        <v>393</v>
      </c>
      <c r="AY16" s="147" t="s">
        <v>383</v>
      </c>
      <c r="AZ16" s="147" t="s">
        <v>371</v>
      </c>
      <c r="BA16" s="147" t="s">
        <v>374</v>
      </c>
      <c r="BB16" s="147" t="s">
        <v>371</v>
      </c>
      <c r="BC16" s="147" t="s">
        <v>377</v>
      </c>
      <c r="BD16" s="147" t="s">
        <v>371</v>
      </c>
      <c r="BE16" s="147" t="s">
        <v>375</v>
      </c>
      <c r="BF16" s="147" t="s">
        <v>371</v>
      </c>
      <c r="BG16" s="147" t="s">
        <v>383</v>
      </c>
      <c r="BH16" s="147" t="s">
        <v>371</v>
      </c>
      <c r="BI16" s="147" t="s">
        <v>383</v>
      </c>
    </row>
    <row r="17" spans="1:61" s="62" customFormat="1" ht="13.9" thickTop="1" x14ac:dyDescent="0.35">
      <c r="A17" s="91" t="s">
        <v>412</v>
      </c>
      <c r="B17" s="155" t="s">
        <v>414</v>
      </c>
      <c r="C17" s="155" t="s">
        <v>400</v>
      </c>
      <c r="D17" s="155" t="s">
        <v>389</v>
      </c>
      <c r="E17" s="155" t="s">
        <v>383</v>
      </c>
      <c r="F17" s="155" t="s">
        <v>389</v>
      </c>
      <c r="G17" s="155" t="s">
        <v>376</v>
      </c>
      <c r="H17" s="155" t="s">
        <v>84</v>
      </c>
      <c r="I17" s="155" t="s">
        <v>400</v>
      </c>
      <c r="J17" s="200" t="s">
        <v>84</v>
      </c>
      <c r="K17" s="200" t="s">
        <v>378</v>
      </c>
      <c r="L17" s="155" t="s">
        <v>84</v>
      </c>
      <c r="M17" s="155" t="s">
        <v>372</v>
      </c>
      <c r="N17" s="155" t="s">
        <v>84</v>
      </c>
      <c r="O17" s="155" t="s">
        <v>375</v>
      </c>
      <c r="P17" s="155" t="s">
        <v>84</v>
      </c>
      <c r="Q17" s="155" t="s">
        <v>377</v>
      </c>
      <c r="R17" s="155" t="s">
        <v>84</v>
      </c>
      <c r="S17" s="155" t="s">
        <v>374</v>
      </c>
      <c r="T17" s="155" t="s">
        <v>84</v>
      </c>
      <c r="U17" s="155" t="s">
        <v>372</v>
      </c>
      <c r="V17" s="155" t="s">
        <v>84</v>
      </c>
      <c r="W17" s="155" t="s">
        <v>378</v>
      </c>
      <c r="X17" s="155" t="s">
        <v>84</v>
      </c>
      <c r="Y17" s="155" t="s">
        <v>372</v>
      </c>
      <c r="Z17" s="155" t="s">
        <v>84</v>
      </c>
      <c r="AA17" s="155" t="s">
        <v>378</v>
      </c>
      <c r="AB17" s="60" t="s">
        <v>84</v>
      </c>
      <c r="AC17" s="155" t="s">
        <v>394</v>
      </c>
      <c r="AD17" s="155" t="s">
        <v>383</v>
      </c>
      <c r="AE17" s="155" t="s">
        <v>374</v>
      </c>
      <c r="AF17" s="155" t="s">
        <v>413</v>
      </c>
      <c r="AG17" s="155" t="s">
        <v>417</v>
      </c>
      <c r="AH17" s="155" t="s">
        <v>389</v>
      </c>
      <c r="AI17" s="155" t="s">
        <v>387</v>
      </c>
      <c r="AJ17" s="60" t="s">
        <v>389</v>
      </c>
      <c r="AK17" s="155" t="s">
        <v>394</v>
      </c>
      <c r="AL17" s="155" t="s">
        <v>84</v>
      </c>
      <c r="AM17" s="155" t="s">
        <v>396</v>
      </c>
      <c r="AN17" s="155" t="s">
        <v>84</v>
      </c>
      <c r="AO17" s="155" t="s">
        <v>375</v>
      </c>
      <c r="AP17" s="155" t="s">
        <v>400</v>
      </c>
      <c r="AQ17" s="155" t="s">
        <v>469</v>
      </c>
      <c r="AR17" s="155" t="s">
        <v>84</v>
      </c>
      <c r="AS17" s="155" t="s">
        <v>374</v>
      </c>
      <c r="AT17" s="155" t="s">
        <v>413</v>
      </c>
      <c r="AU17" s="155" t="s">
        <v>469</v>
      </c>
      <c r="AV17" s="61" t="s">
        <v>84</v>
      </c>
      <c r="AW17" s="61" t="s">
        <v>372</v>
      </c>
      <c r="AX17" s="155" t="s">
        <v>395</v>
      </c>
      <c r="AY17" s="155" t="s">
        <v>394</v>
      </c>
      <c r="AZ17" s="155" t="s">
        <v>386</v>
      </c>
      <c r="BA17" s="155" t="s">
        <v>469</v>
      </c>
      <c r="BB17" s="155" t="s">
        <v>400</v>
      </c>
      <c r="BC17" s="155" t="s">
        <v>469</v>
      </c>
      <c r="BD17" s="60" t="s">
        <v>396</v>
      </c>
      <c r="BE17" s="155" t="s">
        <v>372</v>
      </c>
      <c r="BF17" s="155" t="s">
        <v>389</v>
      </c>
      <c r="BG17" s="155" t="s">
        <v>371</v>
      </c>
      <c r="BH17" s="155" t="s">
        <v>413</v>
      </c>
      <c r="BI17" s="155" t="s">
        <v>467</v>
      </c>
    </row>
    <row r="18" spans="1:61" s="105" customFormat="1" ht="13.5" x14ac:dyDescent="0.35">
      <c r="A18" s="93" t="s">
        <v>415</v>
      </c>
      <c r="B18" s="102" t="s">
        <v>396</v>
      </c>
      <c r="C18" s="102" t="s">
        <v>371</v>
      </c>
      <c r="D18" s="102" t="s">
        <v>413</v>
      </c>
      <c r="E18" s="102" t="s">
        <v>394</v>
      </c>
      <c r="F18" s="102" t="s">
        <v>84</v>
      </c>
      <c r="G18" s="102" t="s">
        <v>375</v>
      </c>
      <c r="H18" s="102" t="s">
        <v>413</v>
      </c>
      <c r="I18" s="102" t="s">
        <v>384</v>
      </c>
      <c r="J18" s="207" t="s">
        <v>413</v>
      </c>
      <c r="K18" s="207" t="s">
        <v>477</v>
      </c>
      <c r="L18" s="102" t="s">
        <v>388</v>
      </c>
      <c r="M18" s="102" t="s">
        <v>371</v>
      </c>
      <c r="N18" s="102" t="s">
        <v>413</v>
      </c>
      <c r="O18" s="102" t="s">
        <v>390</v>
      </c>
      <c r="P18" s="102" t="s">
        <v>413</v>
      </c>
      <c r="Q18" s="102" t="s">
        <v>84</v>
      </c>
      <c r="R18" s="102" t="s">
        <v>413</v>
      </c>
      <c r="S18" s="102" t="s">
        <v>370</v>
      </c>
      <c r="T18" s="102" t="s">
        <v>469</v>
      </c>
      <c r="U18" s="102" t="s">
        <v>390</v>
      </c>
      <c r="V18" s="101" t="s">
        <v>393</v>
      </c>
      <c r="W18" s="102" t="s">
        <v>461</v>
      </c>
      <c r="X18" s="102" t="s">
        <v>469</v>
      </c>
      <c r="Y18" s="102" t="s">
        <v>465</v>
      </c>
      <c r="Z18" s="102" t="s">
        <v>469</v>
      </c>
      <c r="AA18" s="102" t="s">
        <v>375</v>
      </c>
      <c r="AB18" s="102" t="s">
        <v>469</v>
      </c>
      <c r="AC18" s="102" t="s">
        <v>465</v>
      </c>
      <c r="AD18" s="102" t="s">
        <v>469</v>
      </c>
      <c r="AE18" s="102" t="s">
        <v>465</v>
      </c>
      <c r="AF18" s="102" t="s">
        <v>469</v>
      </c>
      <c r="AG18" s="102" t="s">
        <v>469</v>
      </c>
      <c r="AH18" s="103" t="s">
        <v>467</v>
      </c>
      <c r="AI18" s="102" t="s">
        <v>469</v>
      </c>
      <c r="AJ18" s="102" t="s">
        <v>469</v>
      </c>
      <c r="AK18" s="102" t="s">
        <v>465</v>
      </c>
      <c r="AL18" s="102" t="s">
        <v>467</v>
      </c>
      <c r="AM18" s="102" t="s">
        <v>469</v>
      </c>
      <c r="AN18" s="103" t="s">
        <v>467</v>
      </c>
      <c r="AO18" s="102" t="s">
        <v>371</v>
      </c>
      <c r="AP18" s="103" t="s">
        <v>455</v>
      </c>
      <c r="AQ18" s="102" t="s">
        <v>377</v>
      </c>
      <c r="AR18" s="102" t="s">
        <v>461</v>
      </c>
      <c r="AS18" s="102" t="s">
        <v>465</v>
      </c>
      <c r="AT18" s="103" t="s">
        <v>467</v>
      </c>
      <c r="AU18" s="102" t="s">
        <v>383</v>
      </c>
      <c r="AV18" s="104" t="s">
        <v>401</v>
      </c>
      <c r="AW18" s="104" t="s">
        <v>388</v>
      </c>
      <c r="AX18" s="103" t="s">
        <v>469</v>
      </c>
      <c r="AY18" s="102" t="s">
        <v>375</v>
      </c>
      <c r="AZ18" s="103" t="s">
        <v>392</v>
      </c>
      <c r="BA18" s="102" t="s">
        <v>383</v>
      </c>
      <c r="BB18" s="102" t="s">
        <v>396</v>
      </c>
      <c r="BC18" s="102" t="s">
        <v>374</v>
      </c>
      <c r="BD18" s="102" t="s">
        <v>476</v>
      </c>
      <c r="BE18" s="102" t="s">
        <v>396</v>
      </c>
      <c r="BF18" s="102" t="s">
        <v>455</v>
      </c>
      <c r="BG18" s="102" t="s">
        <v>469</v>
      </c>
      <c r="BH18" s="102" t="s">
        <v>455</v>
      </c>
      <c r="BI18" s="102" t="s">
        <v>375</v>
      </c>
    </row>
    <row r="19" spans="1:61" s="105" customFormat="1" ht="13.5" x14ac:dyDescent="0.35">
      <c r="A19" s="93" t="s">
        <v>418</v>
      </c>
      <c r="B19" s="102" t="s">
        <v>413</v>
      </c>
      <c r="C19" s="102" t="s">
        <v>380</v>
      </c>
      <c r="D19" s="102" t="s">
        <v>376</v>
      </c>
      <c r="E19" s="102" t="s">
        <v>380</v>
      </c>
      <c r="F19" s="102" t="s">
        <v>376</v>
      </c>
      <c r="G19" s="102" t="s">
        <v>380</v>
      </c>
      <c r="H19" s="102" t="s">
        <v>390</v>
      </c>
      <c r="I19" s="102" t="s">
        <v>380</v>
      </c>
      <c r="J19" s="207" t="s">
        <v>392</v>
      </c>
      <c r="K19" s="207" t="s">
        <v>380</v>
      </c>
      <c r="L19" s="102" t="s">
        <v>465</v>
      </c>
      <c r="M19" s="102" t="s">
        <v>380</v>
      </c>
      <c r="N19" s="103" t="s">
        <v>465</v>
      </c>
      <c r="O19" s="102" t="s">
        <v>380</v>
      </c>
      <c r="P19" s="102" t="s">
        <v>475</v>
      </c>
      <c r="Q19" s="102" t="s">
        <v>474</v>
      </c>
      <c r="R19" s="102" t="s">
        <v>469</v>
      </c>
      <c r="S19" s="102" t="s">
        <v>470</v>
      </c>
      <c r="T19" s="107" t="s">
        <v>473</v>
      </c>
      <c r="U19" s="102" t="s">
        <v>380</v>
      </c>
      <c r="V19" s="102" t="s">
        <v>461</v>
      </c>
      <c r="W19" s="102" t="s">
        <v>373</v>
      </c>
      <c r="X19" s="102" t="s">
        <v>461</v>
      </c>
      <c r="Y19" s="102" t="s">
        <v>380</v>
      </c>
      <c r="Z19" s="103" t="s">
        <v>472</v>
      </c>
      <c r="AA19" s="102" t="s">
        <v>380</v>
      </c>
      <c r="AB19" s="102" t="s">
        <v>467</v>
      </c>
      <c r="AC19" s="102" t="s">
        <v>380</v>
      </c>
      <c r="AD19" s="102" t="s">
        <v>467</v>
      </c>
      <c r="AE19" s="102" t="s">
        <v>389</v>
      </c>
      <c r="AF19" s="103" t="s">
        <v>471</v>
      </c>
      <c r="AG19" s="102" t="s">
        <v>380</v>
      </c>
      <c r="AH19" s="107" t="s">
        <v>419</v>
      </c>
      <c r="AI19" s="102" t="s">
        <v>380</v>
      </c>
      <c r="AJ19" s="102" t="s">
        <v>461</v>
      </c>
      <c r="AK19" s="102" t="s">
        <v>380</v>
      </c>
      <c r="AL19" s="102" t="s">
        <v>469</v>
      </c>
      <c r="AM19" s="102" t="s">
        <v>380</v>
      </c>
      <c r="AN19" s="102" t="s">
        <v>470</v>
      </c>
      <c r="AO19" s="102" t="s">
        <v>380</v>
      </c>
      <c r="AP19" s="103" t="s">
        <v>470</v>
      </c>
      <c r="AQ19" s="102" t="s">
        <v>380</v>
      </c>
      <c r="AR19" s="103" t="s">
        <v>467</v>
      </c>
      <c r="AS19" s="102" t="s">
        <v>380</v>
      </c>
      <c r="AT19" s="103" t="s">
        <v>461</v>
      </c>
      <c r="AU19" s="102" t="s">
        <v>380</v>
      </c>
      <c r="AV19" s="208" t="s">
        <v>371</v>
      </c>
      <c r="AW19" s="104" t="s">
        <v>380</v>
      </c>
      <c r="AX19" s="103" t="s">
        <v>455</v>
      </c>
      <c r="AY19" s="102" t="s">
        <v>380</v>
      </c>
      <c r="AZ19" s="102" t="s">
        <v>395</v>
      </c>
      <c r="BA19" s="102" t="s">
        <v>380</v>
      </c>
      <c r="BB19" s="102" t="s">
        <v>455</v>
      </c>
      <c r="BC19" s="102" t="s">
        <v>380</v>
      </c>
      <c r="BD19" s="102" t="s">
        <v>393</v>
      </c>
      <c r="BE19" s="102" t="s">
        <v>380</v>
      </c>
      <c r="BF19" s="102" t="s">
        <v>390</v>
      </c>
      <c r="BG19" s="102" t="s">
        <v>380</v>
      </c>
      <c r="BH19" s="102" t="s">
        <v>467</v>
      </c>
      <c r="BI19" s="102" t="s">
        <v>380</v>
      </c>
    </row>
    <row r="20" spans="1:61" s="75" customFormat="1" ht="13.9" thickBot="1" x14ac:dyDescent="0.4">
      <c r="A20" s="109" t="s">
        <v>420</v>
      </c>
      <c r="B20" s="86" t="s">
        <v>380</v>
      </c>
      <c r="C20" s="86" t="s">
        <v>380</v>
      </c>
      <c r="D20" s="86" t="s">
        <v>380</v>
      </c>
      <c r="E20" s="86" t="s">
        <v>380</v>
      </c>
      <c r="F20" s="86" t="s">
        <v>380</v>
      </c>
      <c r="G20" s="86" t="s">
        <v>380</v>
      </c>
      <c r="H20" s="86" t="s">
        <v>380</v>
      </c>
      <c r="I20" s="86" t="s">
        <v>380</v>
      </c>
      <c r="J20" s="199" t="s">
        <v>380</v>
      </c>
      <c r="K20" s="199" t="s">
        <v>380</v>
      </c>
      <c r="L20" s="86" t="s">
        <v>380</v>
      </c>
      <c r="M20" s="86" t="s">
        <v>380</v>
      </c>
      <c r="N20" s="86" t="s">
        <v>469</v>
      </c>
      <c r="O20" s="86" t="s">
        <v>380</v>
      </c>
      <c r="P20" s="86" t="s">
        <v>461</v>
      </c>
      <c r="Q20" s="86" t="s">
        <v>380</v>
      </c>
      <c r="R20" s="86" t="s">
        <v>380</v>
      </c>
      <c r="S20" s="86" t="s">
        <v>380</v>
      </c>
      <c r="T20" s="86" t="s">
        <v>380</v>
      </c>
      <c r="U20" s="86" t="s">
        <v>380</v>
      </c>
      <c r="V20" s="86" t="s">
        <v>380</v>
      </c>
      <c r="W20" s="86" t="s">
        <v>380</v>
      </c>
      <c r="X20" s="86" t="s">
        <v>380</v>
      </c>
      <c r="Y20" s="86" t="s">
        <v>380</v>
      </c>
      <c r="Z20" s="86" t="s">
        <v>413</v>
      </c>
      <c r="AA20" s="86" t="s">
        <v>380</v>
      </c>
      <c r="AB20" s="87" t="s">
        <v>393</v>
      </c>
      <c r="AC20" s="86" t="s">
        <v>380</v>
      </c>
      <c r="AD20" s="86" t="s">
        <v>468</v>
      </c>
      <c r="AE20" s="86" t="s">
        <v>380</v>
      </c>
      <c r="AF20" s="86" t="s">
        <v>380</v>
      </c>
      <c r="AG20" s="86" t="s">
        <v>380</v>
      </c>
      <c r="AH20" s="86" t="s">
        <v>380</v>
      </c>
      <c r="AI20" s="86" t="s">
        <v>380</v>
      </c>
      <c r="AJ20" s="86" t="s">
        <v>467</v>
      </c>
      <c r="AK20" s="86" t="s">
        <v>380</v>
      </c>
      <c r="AL20" s="86" t="s">
        <v>461</v>
      </c>
      <c r="AM20" s="86" t="s">
        <v>380</v>
      </c>
      <c r="AN20" s="86" t="s">
        <v>380</v>
      </c>
      <c r="AO20" s="86" t="s">
        <v>380</v>
      </c>
      <c r="AP20" s="86" t="s">
        <v>413</v>
      </c>
      <c r="AQ20" s="86" t="s">
        <v>380</v>
      </c>
      <c r="AR20" s="86" t="s">
        <v>380</v>
      </c>
      <c r="AS20" s="86" t="s">
        <v>380</v>
      </c>
      <c r="AT20" s="86" t="s">
        <v>380</v>
      </c>
      <c r="AU20" s="86" t="s">
        <v>380</v>
      </c>
      <c r="AV20" s="88" t="s">
        <v>380</v>
      </c>
      <c r="AW20" s="88" t="s">
        <v>380</v>
      </c>
      <c r="AX20" s="86" t="s">
        <v>380</v>
      </c>
      <c r="AY20" s="86" t="s">
        <v>380</v>
      </c>
      <c r="AZ20" s="86" t="s">
        <v>380</v>
      </c>
      <c r="BA20" s="86" t="s">
        <v>380</v>
      </c>
      <c r="BB20" s="86" t="s">
        <v>380</v>
      </c>
      <c r="BC20" s="86" t="s">
        <v>380</v>
      </c>
      <c r="BD20" s="86" t="s">
        <v>380</v>
      </c>
      <c r="BE20" s="86" t="s">
        <v>380</v>
      </c>
      <c r="BF20" s="86" t="s">
        <v>380</v>
      </c>
      <c r="BG20" s="86" t="s">
        <v>380</v>
      </c>
      <c r="BH20" s="86" t="s">
        <v>380</v>
      </c>
      <c r="BI20" s="86" t="s">
        <v>380</v>
      </c>
    </row>
    <row r="21" spans="1:61" s="50" customFormat="1" ht="14.25" thickTop="1" thickBot="1" x14ac:dyDescent="0.4">
      <c r="A21" s="111" t="s">
        <v>421</v>
      </c>
      <c r="B21" s="147" t="s">
        <v>424</v>
      </c>
      <c r="C21" s="147" t="s">
        <v>370</v>
      </c>
      <c r="D21" s="147" t="s">
        <v>370</v>
      </c>
      <c r="E21" s="147" t="s">
        <v>376</v>
      </c>
      <c r="F21" s="147" t="s">
        <v>372</v>
      </c>
      <c r="G21" s="147" t="s">
        <v>389</v>
      </c>
      <c r="H21" s="147" t="s">
        <v>424</v>
      </c>
      <c r="I21" s="147" t="s">
        <v>390</v>
      </c>
      <c r="J21" s="198" t="s">
        <v>424</v>
      </c>
      <c r="K21" s="198" t="s">
        <v>392</v>
      </c>
      <c r="L21" s="147" t="s">
        <v>424</v>
      </c>
      <c r="M21" s="147" t="s">
        <v>388</v>
      </c>
      <c r="N21" s="147" t="s">
        <v>424</v>
      </c>
      <c r="O21" s="147" t="s">
        <v>378</v>
      </c>
      <c r="P21" s="147" t="s">
        <v>424</v>
      </c>
      <c r="Q21" s="147" t="s">
        <v>416</v>
      </c>
      <c r="R21" s="147" t="s">
        <v>422</v>
      </c>
      <c r="S21" s="147" t="s">
        <v>372</v>
      </c>
      <c r="T21" s="147" t="s">
        <v>378</v>
      </c>
      <c r="U21" s="147" t="s">
        <v>392</v>
      </c>
      <c r="V21" s="147" t="s">
        <v>422</v>
      </c>
      <c r="W21" s="147" t="s">
        <v>372</v>
      </c>
      <c r="X21" s="147" t="s">
        <v>423</v>
      </c>
      <c r="Y21" s="147" t="s">
        <v>378</v>
      </c>
      <c r="Z21" s="147" t="s">
        <v>423</v>
      </c>
      <c r="AA21" s="147" t="s">
        <v>414</v>
      </c>
      <c r="AB21" s="147" t="s">
        <v>423</v>
      </c>
      <c r="AC21" s="147" t="s">
        <v>392</v>
      </c>
      <c r="AD21" s="147" t="s">
        <v>423</v>
      </c>
      <c r="AE21" s="147" t="s">
        <v>372</v>
      </c>
      <c r="AF21" s="147" t="s">
        <v>372</v>
      </c>
      <c r="AG21" s="147" t="s">
        <v>466</v>
      </c>
      <c r="AH21" s="147" t="s">
        <v>466</v>
      </c>
      <c r="AI21" s="147" t="s">
        <v>465</v>
      </c>
      <c r="AJ21" s="147" t="s">
        <v>424</v>
      </c>
      <c r="AK21" s="147" t="s">
        <v>388</v>
      </c>
      <c r="AL21" s="147" t="s">
        <v>424</v>
      </c>
      <c r="AM21" s="147" t="s">
        <v>464</v>
      </c>
      <c r="AN21" s="147" t="s">
        <v>424</v>
      </c>
      <c r="AO21" s="147" t="s">
        <v>458</v>
      </c>
      <c r="AP21" s="147" t="s">
        <v>372</v>
      </c>
      <c r="AQ21" s="147" t="s">
        <v>392</v>
      </c>
      <c r="AR21" s="147" t="s">
        <v>372</v>
      </c>
      <c r="AS21" s="147" t="s">
        <v>457</v>
      </c>
      <c r="AT21" s="147" t="s">
        <v>372</v>
      </c>
      <c r="AU21" s="147" t="s">
        <v>463</v>
      </c>
      <c r="AV21" s="148" t="s">
        <v>372</v>
      </c>
      <c r="AW21" s="148" t="s">
        <v>463</v>
      </c>
      <c r="AX21" s="147" t="s">
        <v>422</v>
      </c>
      <c r="AY21" s="147" t="s">
        <v>393</v>
      </c>
      <c r="AZ21" s="147" t="s">
        <v>422</v>
      </c>
      <c r="BA21" s="147" t="s">
        <v>386</v>
      </c>
      <c r="BB21" s="147" t="s">
        <v>422</v>
      </c>
      <c r="BC21" s="147" t="s">
        <v>400</v>
      </c>
      <c r="BD21" s="147" t="s">
        <v>422</v>
      </c>
      <c r="BE21" s="147" t="s">
        <v>455</v>
      </c>
      <c r="BF21" s="147" t="s">
        <v>422</v>
      </c>
      <c r="BG21" s="147" t="s">
        <v>396</v>
      </c>
      <c r="BH21" s="147" t="s">
        <v>422</v>
      </c>
      <c r="BI21" s="147" t="s">
        <v>457</v>
      </c>
    </row>
    <row r="22" spans="1:61" s="62" customFormat="1" ht="15.75" customHeight="1" thickTop="1" x14ac:dyDescent="0.35">
      <c r="A22" s="112" t="s">
        <v>425</v>
      </c>
      <c r="B22" s="155" t="s">
        <v>427</v>
      </c>
      <c r="C22" s="155" t="s">
        <v>417</v>
      </c>
      <c r="D22" s="155" t="s">
        <v>427</v>
      </c>
      <c r="E22" s="155" t="s">
        <v>417</v>
      </c>
      <c r="F22" s="155" t="s">
        <v>427</v>
      </c>
      <c r="G22" s="155" t="s">
        <v>417</v>
      </c>
      <c r="H22" s="155" t="s">
        <v>427</v>
      </c>
      <c r="I22" s="155" t="s">
        <v>417</v>
      </c>
      <c r="J22" s="200" t="s">
        <v>427</v>
      </c>
      <c r="K22" s="200" t="s">
        <v>417</v>
      </c>
      <c r="L22" s="155" t="s">
        <v>427</v>
      </c>
      <c r="M22" s="155" t="s">
        <v>417</v>
      </c>
      <c r="N22" s="155" t="s">
        <v>414</v>
      </c>
      <c r="O22" s="155" t="s">
        <v>417</v>
      </c>
      <c r="P22" s="155" t="s">
        <v>427</v>
      </c>
      <c r="Q22" s="155" t="s">
        <v>417</v>
      </c>
      <c r="R22" s="155" t="s">
        <v>426</v>
      </c>
      <c r="S22" s="155" t="s">
        <v>417</v>
      </c>
      <c r="T22" s="155" t="s">
        <v>426</v>
      </c>
      <c r="U22" s="155" t="s">
        <v>417</v>
      </c>
      <c r="V22" s="155" t="s">
        <v>426</v>
      </c>
      <c r="W22" s="155" t="s">
        <v>417</v>
      </c>
      <c r="X22" s="155" t="s">
        <v>426</v>
      </c>
      <c r="Y22" s="155" t="s">
        <v>428</v>
      </c>
      <c r="Z22" s="155" t="s">
        <v>390</v>
      </c>
      <c r="AA22" s="155" t="s">
        <v>428</v>
      </c>
      <c r="AB22" s="155" t="s">
        <v>426</v>
      </c>
      <c r="AC22" s="155" t="s">
        <v>417</v>
      </c>
      <c r="AD22" s="155" t="s">
        <v>426</v>
      </c>
      <c r="AE22" s="155" t="s">
        <v>417</v>
      </c>
      <c r="AF22" s="155" t="s">
        <v>427</v>
      </c>
      <c r="AG22" s="155" t="s">
        <v>428</v>
      </c>
      <c r="AH22" s="155" t="s">
        <v>417</v>
      </c>
      <c r="AI22" s="155" t="s">
        <v>417</v>
      </c>
      <c r="AJ22" s="155" t="s">
        <v>427</v>
      </c>
      <c r="AK22" s="155" t="s">
        <v>417</v>
      </c>
      <c r="AL22" s="155" t="s">
        <v>427</v>
      </c>
      <c r="AM22" s="155" t="s">
        <v>417</v>
      </c>
      <c r="AN22" s="155" t="s">
        <v>426</v>
      </c>
      <c r="AO22" s="155" t="s">
        <v>378</v>
      </c>
      <c r="AP22" s="155" t="s">
        <v>426</v>
      </c>
      <c r="AQ22" s="155" t="s">
        <v>417</v>
      </c>
      <c r="AR22" s="155" t="s">
        <v>426</v>
      </c>
      <c r="AS22" s="155" t="s">
        <v>417</v>
      </c>
      <c r="AT22" s="155" t="s">
        <v>427</v>
      </c>
      <c r="AU22" s="155" t="s">
        <v>392</v>
      </c>
      <c r="AV22" s="61" t="s">
        <v>392</v>
      </c>
      <c r="AW22" s="61" t="s">
        <v>417</v>
      </c>
      <c r="AX22" s="155" t="s">
        <v>426</v>
      </c>
      <c r="AY22" s="155" t="s">
        <v>417</v>
      </c>
      <c r="AZ22" s="155" t="s">
        <v>426</v>
      </c>
      <c r="BA22" s="155" t="s">
        <v>390</v>
      </c>
      <c r="BB22" s="155" t="s">
        <v>426</v>
      </c>
      <c r="BC22" s="155" t="s">
        <v>417</v>
      </c>
      <c r="BD22" s="155" t="s">
        <v>426</v>
      </c>
      <c r="BE22" s="155" t="s">
        <v>417</v>
      </c>
      <c r="BF22" s="155" t="s">
        <v>426</v>
      </c>
      <c r="BG22" s="155" t="s">
        <v>417</v>
      </c>
      <c r="BH22" s="155" t="s">
        <v>426</v>
      </c>
      <c r="BI22" s="155" t="s">
        <v>417</v>
      </c>
    </row>
    <row r="23" spans="1:61" s="105" customFormat="1" ht="15.75" customHeight="1" x14ac:dyDescent="0.35">
      <c r="A23" s="113" t="s">
        <v>429</v>
      </c>
      <c r="B23" s="103" t="s">
        <v>401</v>
      </c>
      <c r="C23" s="102" t="s">
        <v>380</v>
      </c>
      <c r="D23" s="102" t="s">
        <v>395</v>
      </c>
      <c r="E23" s="102" t="s">
        <v>380</v>
      </c>
      <c r="F23" s="102" t="s">
        <v>390</v>
      </c>
      <c r="G23" s="102" t="s">
        <v>380</v>
      </c>
      <c r="H23" s="102" t="s">
        <v>401</v>
      </c>
      <c r="I23" s="102" t="s">
        <v>380</v>
      </c>
      <c r="J23" s="207" t="s">
        <v>388</v>
      </c>
      <c r="K23" s="207" t="s">
        <v>380</v>
      </c>
      <c r="L23" s="103" t="s">
        <v>393</v>
      </c>
      <c r="M23" s="102" t="s">
        <v>380</v>
      </c>
      <c r="N23" s="102" t="s">
        <v>388</v>
      </c>
      <c r="O23" s="102" t="s">
        <v>380</v>
      </c>
      <c r="P23" s="103" t="s">
        <v>388</v>
      </c>
      <c r="Q23" s="102" t="s">
        <v>380</v>
      </c>
      <c r="R23" s="102" t="s">
        <v>417</v>
      </c>
      <c r="S23" s="102" t="s">
        <v>380</v>
      </c>
      <c r="T23" s="102" t="s">
        <v>387</v>
      </c>
      <c r="U23" s="102" t="s">
        <v>380</v>
      </c>
      <c r="V23" s="102" t="s">
        <v>417</v>
      </c>
      <c r="W23" s="102" t="s">
        <v>380</v>
      </c>
      <c r="X23" s="102" t="s">
        <v>387</v>
      </c>
      <c r="Y23" s="102" t="s">
        <v>380</v>
      </c>
      <c r="Z23" s="102" t="s">
        <v>414</v>
      </c>
      <c r="AA23" s="102" t="s">
        <v>380</v>
      </c>
      <c r="AB23" s="102" t="s">
        <v>390</v>
      </c>
      <c r="AC23" s="102" t="s">
        <v>380</v>
      </c>
      <c r="AD23" s="102" t="s">
        <v>390</v>
      </c>
      <c r="AE23" s="102" t="s">
        <v>380</v>
      </c>
      <c r="AF23" s="103" t="s">
        <v>390</v>
      </c>
      <c r="AG23" s="102" t="s">
        <v>380</v>
      </c>
      <c r="AH23" s="102" t="s">
        <v>388</v>
      </c>
      <c r="AI23" s="102" t="s">
        <v>380</v>
      </c>
      <c r="AJ23" s="102" t="s">
        <v>388</v>
      </c>
      <c r="AK23" s="102" t="s">
        <v>380</v>
      </c>
      <c r="AL23" s="102" t="s">
        <v>393</v>
      </c>
      <c r="AM23" s="102" t="s">
        <v>380</v>
      </c>
      <c r="AN23" s="102" t="s">
        <v>387</v>
      </c>
      <c r="AO23" s="102" t="s">
        <v>380</v>
      </c>
      <c r="AP23" s="102" t="s">
        <v>390</v>
      </c>
      <c r="AQ23" s="102" t="s">
        <v>380</v>
      </c>
      <c r="AR23" s="102" t="s">
        <v>392</v>
      </c>
      <c r="AS23" s="102" t="s">
        <v>380</v>
      </c>
      <c r="AT23" s="102" t="s">
        <v>392</v>
      </c>
      <c r="AU23" s="102" t="s">
        <v>380</v>
      </c>
      <c r="AV23" s="104" t="s">
        <v>416</v>
      </c>
      <c r="AW23" s="104" t="s">
        <v>380</v>
      </c>
      <c r="AX23" s="102" t="s">
        <v>401</v>
      </c>
      <c r="AY23" s="102" t="s">
        <v>380</v>
      </c>
      <c r="AZ23" s="103" t="s">
        <v>401</v>
      </c>
      <c r="BA23" s="102" t="s">
        <v>380</v>
      </c>
      <c r="BB23" s="102" t="s">
        <v>390</v>
      </c>
      <c r="BC23" s="102" t="s">
        <v>380</v>
      </c>
      <c r="BD23" s="102" t="s">
        <v>390</v>
      </c>
      <c r="BE23" s="102" t="s">
        <v>380</v>
      </c>
      <c r="BF23" s="102" t="s">
        <v>392</v>
      </c>
      <c r="BG23" s="102" t="s">
        <v>380</v>
      </c>
      <c r="BH23" s="102" t="s">
        <v>417</v>
      </c>
      <c r="BI23" s="102" t="s">
        <v>380</v>
      </c>
    </row>
    <row r="24" spans="1:61" s="105" customFormat="1" ht="15.75" customHeight="1" x14ac:dyDescent="0.35">
      <c r="A24" s="113" t="s">
        <v>431</v>
      </c>
      <c r="B24" s="102" t="s">
        <v>417</v>
      </c>
      <c r="C24" s="102" t="s">
        <v>428</v>
      </c>
      <c r="D24" s="102" t="s">
        <v>417</v>
      </c>
      <c r="E24" s="102" t="s">
        <v>428</v>
      </c>
      <c r="F24" s="102" t="s">
        <v>417</v>
      </c>
      <c r="G24" s="102" t="s">
        <v>428</v>
      </c>
      <c r="H24" s="102" t="s">
        <v>428</v>
      </c>
      <c r="I24" s="102" t="s">
        <v>370</v>
      </c>
      <c r="J24" s="207" t="s">
        <v>417</v>
      </c>
      <c r="K24" s="207" t="s">
        <v>428</v>
      </c>
      <c r="L24" s="102" t="s">
        <v>417</v>
      </c>
      <c r="M24" s="102" t="s">
        <v>428</v>
      </c>
      <c r="N24" s="102" t="s">
        <v>417</v>
      </c>
      <c r="O24" s="102" t="s">
        <v>428</v>
      </c>
      <c r="P24" s="102" t="s">
        <v>428</v>
      </c>
      <c r="Q24" s="102" t="s">
        <v>400</v>
      </c>
      <c r="R24" s="107" t="s">
        <v>419</v>
      </c>
      <c r="S24" s="102" t="s">
        <v>428</v>
      </c>
      <c r="T24" s="102" t="s">
        <v>417</v>
      </c>
      <c r="U24" s="102" t="s">
        <v>428</v>
      </c>
      <c r="V24" s="107" t="s">
        <v>419</v>
      </c>
      <c r="W24" s="102" t="s">
        <v>428</v>
      </c>
      <c r="X24" s="103" t="s">
        <v>417</v>
      </c>
      <c r="Y24" s="102" t="s">
        <v>387</v>
      </c>
      <c r="Z24" s="102" t="s">
        <v>370</v>
      </c>
      <c r="AA24" s="102" t="s">
        <v>390</v>
      </c>
      <c r="AB24" s="102" t="s">
        <v>417</v>
      </c>
      <c r="AC24" s="102" t="s">
        <v>428</v>
      </c>
      <c r="AD24" s="102" t="s">
        <v>417</v>
      </c>
      <c r="AE24" s="102" t="s">
        <v>428</v>
      </c>
      <c r="AF24" s="102" t="s">
        <v>417</v>
      </c>
      <c r="AG24" s="107" t="s">
        <v>419</v>
      </c>
      <c r="AH24" s="107" t="s">
        <v>419</v>
      </c>
      <c r="AI24" s="102" t="s">
        <v>428</v>
      </c>
      <c r="AJ24" s="102" t="s">
        <v>417</v>
      </c>
      <c r="AK24" s="102" t="s">
        <v>428</v>
      </c>
      <c r="AL24" s="102" t="s">
        <v>417</v>
      </c>
      <c r="AM24" s="102" t="s">
        <v>428</v>
      </c>
      <c r="AN24" s="102" t="s">
        <v>370</v>
      </c>
      <c r="AO24" s="102" t="s">
        <v>390</v>
      </c>
      <c r="AP24" s="102" t="s">
        <v>417</v>
      </c>
      <c r="AQ24" s="102" t="s">
        <v>428</v>
      </c>
      <c r="AR24" s="102" t="s">
        <v>417</v>
      </c>
      <c r="AS24" s="102" t="s">
        <v>428</v>
      </c>
      <c r="AT24" s="103" t="s">
        <v>417</v>
      </c>
      <c r="AU24" s="102" t="s">
        <v>428</v>
      </c>
      <c r="AV24" s="104" t="s">
        <v>417</v>
      </c>
      <c r="AW24" s="104" t="s">
        <v>392</v>
      </c>
      <c r="AX24" s="102" t="s">
        <v>417</v>
      </c>
      <c r="AY24" s="102" t="s">
        <v>401</v>
      </c>
      <c r="AZ24" s="102" t="s">
        <v>390</v>
      </c>
      <c r="BA24" s="102" t="s">
        <v>393</v>
      </c>
      <c r="BB24" s="102" t="s">
        <v>417</v>
      </c>
      <c r="BC24" s="102" t="s">
        <v>386</v>
      </c>
      <c r="BD24" s="102" t="s">
        <v>417</v>
      </c>
      <c r="BE24" s="102" t="s">
        <v>400</v>
      </c>
      <c r="BF24" s="102" t="s">
        <v>417</v>
      </c>
      <c r="BG24" s="102" t="s">
        <v>390</v>
      </c>
      <c r="BH24" s="107" t="s">
        <v>419</v>
      </c>
      <c r="BI24" s="102" t="s">
        <v>401</v>
      </c>
    </row>
    <row r="25" spans="1:61" s="75" customFormat="1" ht="15.75" customHeight="1" thickBot="1" x14ac:dyDescent="0.4">
      <c r="A25" s="116" t="s">
        <v>433</v>
      </c>
      <c r="B25" s="86" t="s">
        <v>129</v>
      </c>
      <c r="C25" s="86" t="s">
        <v>380</v>
      </c>
      <c r="D25" s="86" t="s">
        <v>129</v>
      </c>
      <c r="E25" s="86" t="s">
        <v>380</v>
      </c>
      <c r="F25" s="86" t="s">
        <v>129</v>
      </c>
      <c r="G25" s="86" t="s">
        <v>380</v>
      </c>
      <c r="H25" s="86" t="s">
        <v>129</v>
      </c>
      <c r="I25" s="86" t="s">
        <v>380</v>
      </c>
      <c r="J25" s="199" t="s">
        <v>129</v>
      </c>
      <c r="K25" s="199"/>
      <c r="L25" s="86" t="s">
        <v>129</v>
      </c>
      <c r="M25" s="86"/>
      <c r="N25" s="86" t="s">
        <v>129</v>
      </c>
      <c r="O25" s="86"/>
      <c r="P25" s="86" t="s">
        <v>129</v>
      </c>
      <c r="Q25" s="86"/>
      <c r="R25" s="86" t="s">
        <v>129</v>
      </c>
      <c r="S25" s="86" t="s">
        <v>380</v>
      </c>
      <c r="T25" s="86" t="s">
        <v>129</v>
      </c>
      <c r="U25" s="86" t="s">
        <v>380</v>
      </c>
      <c r="V25" s="86" t="s">
        <v>129</v>
      </c>
      <c r="W25" s="86" t="s">
        <v>380</v>
      </c>
      <c r="X25" s="86" t="s">
        <v>129</v>
      </c>
      <c r="Y25" s="86" t="s">
        <v>380</v>
      </c>
      <c r="Z25" s="86" t="s">
        <v>129</v>
      </c>
      <c r="AA25" s="86" t="s">
        <v>380</v>
      </c>
      <c r="AB25" s="86" t="s">
        <v>129</v>
      </c>
      <c r="AC25" s="86" t="s">
        <v>380</v>
      </c>
      <c r="AD25" s="86" t="s">
        <v>129</v>
      </c>
      <c r="AE25" s="86" t="s">
        <v>380</v>
      </c>
      <c r="AF25" s="86" t="s">
        <v>129</v>
      </c>
      <c r="AG25" s="86" t="s">
        <v>380</v>
      </c>
      <c r="AH25" s="86" t="s">
        <v>129</v>
      </c>
      <c r="AI25" s="86" t="s">
        <v>380</v>
      </c>
      <c r="AJ25" s="86" t="s">
        <v>129</v>
      </c>
      <c r="AK25" s="86" t="s">
        <v>380</v>
      </c>
      <c r="AL25" s="86" t="s">
        <v>129</v>
      </c>
      <c r="AM25" s="86" t="s">
        <v>380</v>
      </c>
      <c r="AN25" s="86" t="s">
        <v>129</v>
      </c>
      <c r="AO25" s="86" t="s">
        <v>380</v>
      </c>
      <c r="AP25" s="86" t="s">
        <v>129</v>
      </c>
      <c r="AQ25" s="86" t="s">
        <v>380</v>
      </c>
      <c r="AR25" s="86" t="s">
        <v>129</v>
      </c>
      <c r="AS25" s="86" t="s">
        <v>380</v>
      </c>
      <c r="AT25" s="86" t="s">
        <v>129</v>
      </c>
      <c r="AU25" s="86" t="s">
        <v>380</v>
      </c>
      <c r="AV25" s="88" t="s">
        <v>129</v>
      </c>
      <c r="AW25" s="88" t="s">
        <v>380</v>
      </c>
      <c r="AX25" s="86" t="s">
        <v>129</v>
      </c>
      <c r="AY25" s="86" t="s">
        <v>380</v>
      </c>
      <c r="AZ25" s="86" t="s">
        <v>129</v>
      </c>
      <c r="BA25" s="86" t="s">
        <v>380</v>
      </c>
      <c r="BB25" s="86" t="s">
        <v>129</v>
      </c>
      <c r="BC25" s="86" t="s">
        <v>380</v>
      </c>
      <c r="BD25" s="86" t="s">
        <v>129</v>
      </c>
      <c r="BE25" s="86" t="s">
        <v>380</v>
      </c>
      <c r="BF25" s="86" t="s">
        <v>129</v>
      </c>
      <c r="BG25" s="86" t="s">
        <v>380</v>
      </c>
      <c r="BH25" s="86" t="s">
        <v>129</v>
      </c>
      <c r="BI25" s="86" t="s">
        <v>380</v>
      </c>
    </row>
    <row r="26" spans="1:61" s="50" customFormat="1" ht="15.75" customHeight="1" thickTop="1" thickBot="1" x14ac:dyDescent="0.4">
      <c r="A26" s="117" t="s">
        <v>434</v>
      </c>
      <c r="B26" s="41" t="s">
        <v>389</v>
      </c>
      <c r="C26" s="41" t="s">
        <v>395</v>
      </c>
      <c r="D26" s="41" t="s">
        <v>392</v>
      </c>
      <c r="E26" s="41" t="s">
        <v>400</v>
      </c>
      <c r="F26" s="41" t="s">
        <v>388</v>
      </c>
      <c r="G26" s="41" t="s">
        <v>390</v>
      </c>
      <c r="H26" s="41" t="s">
        <v>392</v>
      </c>
      <c r="I26" s="41" t="s">
        <v>392</v>
      </c>
      <c r="J26" s="206" t="s">
        <v>390</v>
      </c>
      <c r="K26" s="206" t="s">
        <v>388</v>
      </c>
      <c r="L26" s="41" t="s">
        <v>401</v>
      </c>
      <c r="M26" s="41" t="s">
        <v>378</v>
      </c>
      <c r="N26" s="41" t="s">
        <v>392</v>
      </c>
      <c r="O26" s="41" t="s">
        <v>387</v>
      </c>
      <c r="P26" s="41" t="s">
        <v>390</v>
      </c>
      <c r="Q26" s="41" t="s">
        <v>378</v>
      </c>
      <c r="R26" s="41" t="s">
        <v>392</v>
      </c>
      <c r="S26" s="41" t="s">
        <v>416</v>
      </c>
      <c r="T26" s="41" t="s">
        <v>393</v>
      </c>
      <c r="U26" s="41" t="s">
        <v>378</v>
      </c>
      <c r="V26" s="41" t="s">
        <v>443</v>
      </c>
      <c r="W26" s="41" t="s">
        <v>387</v>
      </c>
      <c r="X26" s="205" t="s">
        <v>390</v>
      </c>
      <c r="Y26" s="41" t="s">
        <v>414</v>
      </c>
      <c r="Z26" s="41" t="s">
        <v>400</v>
      </c>
      <c r="AA26" s="41" t="s">
        <v>392</v>
      </c>
      <c r="AB26" s="41" t="s">
        <v>440</v>
      </c>
      <c r="AC26" s="41" t="s">
        <v>390</v>
      </c>
      <c r="AD26" s="41" t="s">
        <v>392</v>
      </c>
      <c r="AE26" s="41" t="s">
        <v>392</v>
      </c>
      <c r="AF26" s="41" t="s">
        <v>388</v>
      </c>
      <c r="AG26" s="41" t="s">
        <v>387</v>
      </c>
      <c r="AH26" s="41" t="s">
        <v>378</v>
      </c>
      <c r="AI26" s="41" t="s">
        <v>386</v>
      </c>
      <c r="AJ26" s="41" t="s">
        <v>393</v>
      </c>
      <c r="AK26" s="41" t="s">
        <v>392</v>
      </c>
      <c r="AL26" s="41" t="s">
        <v>388</v>
      </c>
      <c r="AM26" s="41" t="s">
        <v>378</v>
      </c>
      <c r="AN26" s="41" t="s">
        <v>390</v>
      </c>
      <c r="AO26" s="41" t="s">
        <v>400</v>
      </c>
      <c r="AP26" s="41" t="s">
        <v>396</v>
      </c>
      <c r="AQ26" s="41" t="s">
        <v>401</v>
      </c>
      <c r="AR26" s="41" t="s">
        <v>401</v>
      </c>
      <c r="AS26" s="41" t="s">
        <v>392</v>
      </c>
      <c r="AT26" s="41" t="s">
        <v>400</v>
      </c>
      <c r="AU26" s="41" t="s">
        <v>387</v>
      </c>
      <c r="AV26" s="121" t="s">
        <v>393</v>
      </c>
      <c r="AW26" s="121" t="s">
        <v>395</v>
      </c>
      <c r="AX26" s="41" t="s">
        <v>388</v>
      </c>
      <c r="AY26" s="41" t="s">
        <v>390</v>
      </c>
      <c r="AZ26" s="41" t="s">
        <v>393</v>
      </c>
      <c r="BA26" s="41" t="s">
        <v>378</v>
      </c>
      <c r="BB26" s="41" t="s">
        <v>386</v>
      </c>
      <c r="BC26" s="41" t="s">
        <v>393</v>
      </c>
      <c r="BD26" s="41" t="s">
        <v>400</v>
      </c>
      <c r="BE26" s="41" t="s">
        <v>390</v>
      </c>
      <c r="BF26" s="41" t="s">
        <v>401</v>
      </c>
      <c r="BG26" s="41" t="s">
        <v>84</v>
      </c>
      <c r="BH26" s="41" t="s">
        <v>400</v>
      </c>
      <c r="BI26" s="41" t="s">
        <v>462</v>
      </c>
    </row>
    <row r="27" spans="1:61" s="129" customFormat="1" ht="15.75" customHeight="1" thickTop="1" x14ac:dyDescent="0.35">
      <c r="A27" s="122" t="s">
        <v>436</v>
      </c>
      <c r="B27" s="54" t="s">
        <v>372</v>
      </c>
      <c r="C27" s="54" t="s">
        <v>378</v>
      </c>
      <c r="D27" s="54" t="s">
        <v>394</v>
      </c>
      <c r="E27" s="54" t="s">
        <v>389</v>
      </c>
      <c r="F27" s="54" t="s">
        <v>394</v>
      </c>
      <c r="G27" s="54" t="s">
        <v>84</v>
      </c>
      <c r="H27" s="54" t="s">
        <v>394</v>
      </c>
      <c r="I27" s="54" t="s">
        <v>395</v>
      </c>
      <c r="J27" s="204" t="s">
        <v>394</v>
      </c>
      <c r="K27" s="204" t="s">
        <v>84</v>
      </c>
      <c r="L27" s="54" t="s">
        <v>394</v>
      </c>
      <c r="M27" s="54" t="s">
        <v>392</v>
      </c>
      <c r="N27" s="127" t="s">
        <v>394</v>
      </c>
      <c r="O27" s="54" t="s">
        <v>386</v>
      </c>
      <c r="P27" s="54" t="s">
        <v>392</v>
      </c>
      <c r="Q27" s="54" t="s">
        <v>376</v>
      </c>
      <c r="R27" s="54" t="s">
        <v>394</v>
      </c>
      <c r="S27" s="54" t="s">
        <v>390</v>
      </c>
      <c r="T27" s="54" t="s">
        <v>394</v>
      </c>
      <c r="U27" s="54" t="s">
        <v>386</v>
      </c>
      <c r="V27" s="54" t="s">
        <v>394</v>
      </c>
      <c r="W27" s="54" t="s">
        <v>390</v>
      </c>
      <c r="X27" s="54" t="s">
        <v>394</v>
      </c>
      <c r="Y27" s="54" t="s">
        <v>84</v>
      </c>
      <c r="Z27" s="126" t="s">
        <v>394</v>
      </c>
      <c r="AA27" s="54" t="s">
        <v>84</v>
      </c>
      <c r="AB27" s="126" t="s">
        <v>394</v>
      </c>
      <c r="AC27" s="54" t="s">
        <v>400</v>
      </c>
      <c r="AD27" s="203" t="s">
        <v>394</v>
      </c>
      <c r="AE27" s="54" t="s">
        <v>378</v>
      </c>
      <c r="AF27" s="127" t="s">
        <v>378</v>
      </c>
      <c r="AG27" s="54" t="s">
        <v>388</v>
      </c>
      <c r="AH27" s="54" t="s">
        <v>394</v>
      </c>
      <c r="AI27" s="54" t="s">
        <v>378</v>
      </c>
      <c r="AJ27" s="54" t="s">
        <v>394</v>
      </c>
      <c r="AK27" s="54" t="s">
        <v>378</v>
      </c>
      <c r="AL27" s="54" t="s">
        <v>394</v>
      </c>
      <c r="AM27" s="54" t="s">
        <v>84</v>
      </c>
      <c r="AN27" s="54" t="s">
        <v>394</v>
      </c>
      <c r="AO27" s="54" t="s">
        <v>392</v>
      </c>
      <c r="AP27" s="54" t="s">
        <v>394</v>
      </c>
      <c r="AQ27" s="54" t="s">
        <v>84</v>
      </c>
      <c r="AR27" s="54" t="s">
        <v>396</v>
      </c>
      <c r="AS27" s="54" t="s">
        <v>370</v>
      </c>
      <c r="AT27" s="54" t="s">
        <v>84</v>
      </c>
      <c r="AU27" s="54" t="s">
        <v>401</v>
      </c>
      <c r="AV27" s="128" t="s">
        <v>394</v>
      </c>
      <c r="AW27" s="128" t="s">
        <v>84</v>
      </c>
      <c r="AX27" s="54" t="s">
        <v>394</v>
      </c>
      <c r="AY27" s="54" t="s">
        <v>414</v>
      </c>
      <c r="AZ27" s="54" t="s">
        <v>394</v>
      </c>
      <c r="BA27" s="54" t="s">
        <v>388</v>
      </c>
      <c r="BB27" s="54" t="s">
        <v>394</v>
      </c>
      <c r="BC27" s="54" t="s">
        <v>84</v>
      </c>
      <c r="BD27" s="54" t="s">
        <v>394</v>
      </c>
      <c r="BE27" s="54" t="s">
        <v>393</v>
      </c>
      <c r="BF27" s="54" t="s">
        <v>372</v>
      </c>
      <c r="BG27" s="54" t="s">
        <v>393</v>
      </c>
      <c r="BH27" s="54" t="s">
        <v>372</v>
      </c>
      <c r="BI27" s="54" t="s">
        <v>392</v>
      </c>
    </row>
    <row r="28" spans="1:61" s="138" customFormat="1" ht="15.75" customHeight="1" thickBot="1" x14ac:dyDescent="0.4">
      <c r="A28" s="130" t="s">
        <v>436</v>
      </c>
      <c r="B28" s="110" t="s">
        <v>395</v>
      </c>
      <c r="C28" s="110" t="s">
        <v>380</v>
      </c>
      <c r="D28" s="110" t="s">
        <v>372</v>
      </c>
      <c r="E28" s="110" t="s">
        <v>380</v>
      </c>
      <c r="F28" s="110" t="s">
        <v>400</v>
      </c>
      <c r="G28" s="110" t="s">
        <v>380</v>
      </c>
      <c r="H28" s="110" t="s">
        <v>430</v>
      </c>
      <c r="I28" s="110" t="s">
        <v>380</v>
      </c>
      <c r="J28" s="202" t="s">
        <v>376</v>
      </c>
      <c r="K28" s="202" t="s">
        <v>380</v>
      </c>
      <c r="L28" s="110" t="s">
        <v>390</v>
      </c>
      <c r="M28" s="110" t="s">
        <v>380</v>
      </c>
      <c r="N28" s="110" t="s">
        <v>390</v>
      </c>
      <c r="O28" s="110" t="s">
        <v>380</v>
      </c>
      <c r="P28" s="110" t="s">
        <v>400</v>
      </c>
      <c r="Q28" s="110" t="s">
        <v>380</v>
      </c>
      <c r="R28" s="110" t="s">
        <v>378</v>
      </c>
      <c r="S28" s="110" t="s">
        <v>380</v>
      </c>
      <c r="T28" s="135" t="s">
        <v>461</v>
      </c>
      <c r="U28" s="110" t="s">
        <v>380</v>
      </c>
      <c r="V28" s="201" t="s">
        <v>390</v>
      </c>
      <c r="W28" s="110" t="s">
        <v>380</v>
      </c>
      <c r="X28" s="110" t="s">
        <v>370</v>
      </c>
      <c r="Y28" s="110" t="s">
        <v>380</v>
      </c>
      <c r="Z28" s="135" t="s">
        <v>440</v>
      </c>
      <c r="AA28" s="110" t="s">
        <v>380</v>
      </c>
      <c r="AB28" s="110" t="s">
        <v>392</v>
      </c>
      <c r="AC28" s="110" t="s">
        <v>380</v>
      </c>
      <c r="AD28" s="110" t="s">
        <v>389</v>
      </c>
      <c r="AE28" s="110" t="s">
        <v>380</v>
      </c>
      <c r="AF28" s="110" t="s">
        <v>461</v>
      </c>
      <c r="AG28" s="110" t="s">
        <v>380</v>
      </c>
      <c r="AH28" s="110" t="s">
        <v>461</v>
      </c>
      <c r="AI28" s="110" t="s">
        <v>380</v>
      </c>
      <c r="AJ28" s="110" t="s">
        <v>386</v>
      </c>
      <c r="AK28" s="110" t="s">
        <v>380</v>
      </c>
      <c r="AL28" s="110" t="s">
        <v>460</v>
      </c>
      <c r="AM28" s="110" t="s">
        <v>380</v>
      </c>
      <c r="AN28" s="110" t="s">
        <v>459</v>
      </c>
      <c r="AO28" s="110" t="s">
        <v>380</v>
      </c>
      <c r="AP28" s="135" t="s">
        <v>459</v>
      </c>
      <c r="AQ28" s="110" t="s">
        <v>380</v>
      </c>
      <c r="AR28" s="110" t="s">
        <v>459</v>
      </c>
      <c r="AS28" s="110" t="s">
        <v>380</v>
      </c>
      <c r="AT28" s="110" t="s">
        <v>458</v>
      </c>
      <c r="AU28" s="110" t="s">
        <v>380</v>
      </c>
      <c r="AV28" s="136" t="s">
        <v>458</v>
      </c>
      <c r="AW28" s="137" t="s">
        <v>380</v>
      </c>
      <c r="AX28" s="110" t="s">
        <v>370</v>
      </c>
      <c r="AY28" s="110" t="s">
        <v>380</v>
      </c>
      <c r="AZ28" s="110" t="s">
        <v>457</v>
      </c>
      <c r="BA28" s="110" t="s">
        <v>380</v>
      </c>
      <c r="BB28" s="135" t="s">
        <v>458</v>
      </c>
      <c r="BC28" s="110" t="s">
        <v>380</v>
      </c>
      <c r="BD28" s="135" t="s">
        <v>414</v>
      </c>
      <c r="BE28" s="110" t="s">
        <v>380</v>
      </c>
      <c r="BF28" s="135" t="s">
        <v>457</v>
      </c>
      <c r="BG28" s="110" t="s">
        <v>380</v>
      </c>
      <c r="BH28" s="110" t="s">
        <v>457</v>
      </c>
      <c r="BI28" s="110" t="s">
        <v>380</v>
      </c>
    </row>
    <row r="29" spans="1:61" s="50" customFormat="1" ht="15.75" customHeight="1" thickTop="1" thickBot="1" x14ac:dyDescent="0.4">
      <c r="A29" s="139" t="s">
        <v>438</v>
      </c>
      <c r="B29" s="147" t="s">
        <v>400</v>
      </c>
      <c r="C29" s="147" t="s">
        <v>372</v>
      </c>
      <c r="D29" s="47" t="s">
        <v>414</v>
      </c>
      <c r="E29" s="147" t="s">
        <v>372</v>
      </c>
      <c r="F29" s="47" t="s">
        <v>395</v>
      </c>
      <c r="G29" s="147" t="s">
        <v>392</v>
      </c>
      <c r="H29" s="147" t="s">
        <v>372</v>
      </c>
      <c r="I29" s="147" t="s">
        <v>388</v>
      </c>
      <c r="J29" s="198" t="s">
        <v>370</v>
      </c>
      <c r="K29" s="198" t="s">
        <v>376</v>
      </c>
      <c r="L29" s="147" t="s">
        <v>392</v>
      </c>
      <c r="M29" s="147" t="s">
        <v>390</v>
      </c>
      <c r="N29" s="147" t="s">
        <v>386</v>
      </c>
      <c r="O29" s="147" t="s">
        <v>388</v>
      </c>
      <c r="P29" s="147" t="s">
        <v>416</v>
      </c>
      <c r="Q29" s="147" t="s">
        <v>392</v>
      </c>
      <c r="R29" s="147" t="s">
        <v>387</v>
      </c>
      <c r="S29" s="147" t="s">
        <v>378</v>
      </c>
      <c r="T29" s="147" t="s">
        <v>370</v>
      </c>
      <c r="U29" s="147" t="s">
        <v>394</v>
      </c>
      <c r="V29" s="147" t="s">
        <v>386</v>
      </c>
      <c r="W29" s="147" t="s">
        <v>394</v>
      </c>
      <c r="X29" s="147" t="s">
        <v>414</v>
      </c>
      <c r="Y29" s="147" t="s">
        <v>394</v>
      </c>
      <c r="Z29" s="147" t="s">
        <v>392</v>
      </c>
      <c r="AA29" s="147" t="s">
        <v>394</v>
      </c>
      <c r="AB29" s="47" t="s">
        <v>414</v>
      </c>
      <c r="AC29" s="147" t="s">
        <v>378</v>
      </c>
      <c r="AD29" s="147" t="s">
        <v>414</v>
      </c>
      <c r="AE29" s="147" t="s">
        <v>390</v>
      </c>
      <c r="AF29" s="147" t="s">
        <v>392</v>
      </c>
      <c r="AG29" s="147" t="s">
        <v>372</v>
      </c>
      <c r="AH29" s="147" t="s">
        <v>392</v>
      </c>
      <c r="AI29" s="147" t="s">
        <v>372</v>
      </c>
      <c r="AJ29" s="147" t="s">
        <v>392</v>
      </c>
      <c r="AK29" s="147" t="s">
        <v>386</v>
      </c>
      <c r="AL29" s="47" t="s">
        <v>440</v>
      </c>
      <c r="AM29" s="147" t="s">
        <v>392</v>
      </c>
      <c r="AN29" s="147" t="s">
        <v>400</v>
      </c>
      <c r="AO29" s="147" t="s">
        <v>372</v>
      </c>
      <c r="AP29" s="147" t="s">
        <v>370</v>
      </c>
      <c r="AQ29" s="147" t="s">
        <v>400</v>
      </c>
      <c r="AR29" s="147" t="s">
        <v>370</v>
      </c>
      <c r="AS29" s="147" t="s">
        <v>372</v>
      </c>
      <c r="AT29" s="47" t="s">
        <v>388</v>
      </c>
      <c r="AU29" s="147" t="s">
        <v>372</v>
      </c>
      <c r="AV29" s="148" t="s">
        <v>388</v>
      </c>
      <c r="AW29" s="148" t="s">
        <v>370</v>
      </c>
      <c r="AX29" s="147" t="s">
        <v>414</v>
      </c>
      <c r="AY29" s="147" t="s">
        <v>392</v>
      </c>
      <c r="AZ29" s="147" t="s">
        <v>388</v>
      </c>
      <c r="BA29" s="147" t="s">
        <v>395</v>
      </c>
      <c r="BB29" s="147" t="s">
        <v>393</v>
      </c>
      <c r="BC29" s="147" t="s">
        <v>378</v>
      </c>
      <c r="BD29" s="47" t="s">
        <v>386</v>
      </c>
      <c r="BE29" s="147" t="s">
        <v>392</v>
      </c>
      <c r="BF29" s="147" t="s">
        <v>393</v>
      </c>
      <c r="BG29" s="147" t="s">
        <v>372</v>
      </c>
      <c r="BH29" s="147" t="s">
        <v>392</v>
      </c>
      <c r="BI29" s="147" t="s">
        <v>372</v>
      </c>
    </row>
    <row r="30" spans="1:61" s="62" customFormat="1" ht="15.75" customHeight="1" thickTop="1" x14ac:dyDescent="0.35">
      <c r="A30" s="141" t="s">
        <v>441</v>
      </c>
      <c r="B30" s="155" t="s">
        <v>442</v>
      </c>
      <c r="C30" s="155" t="s">
        <v>414</v>
      </c>
      <c r="D30" s="155" t="s">
        <v>400</v>
      </c>
      <c r="E30" s="155" t="s">
        <v>370</v>
      </c>
      <c r="F30" s="155" t="s">
        <v>392</v>
      </c>
      <c r="G30" s="155" t="s">
        <v>394</v>
      </c>
      <c r="H30" s="155" t="s">
        <v>442</v>
      </c>
      <c r="I30" s="155" t="s">
        <v>84</v>
      </c>
      <c r="J30" s="200" t="s">
        <v>442</v>
      </c>
      <c r="K30" s="200" t="s">
        <v>370</v>
      </c>
      <c r="L30" s="155" t="s">
        <v>442</v>
      </c>
      <c r="M30" s="155" t="s">
        <v>370</v>
      </c>
      <c r="N30" s="155" t="s">
        <v>442</v>
      </c>
      <c r="O30" s="155" t="s">
        <v>370</v>
      </c>
      <c r="P30" s="155" t="s">
        <v>442</v>
      </c>
      <c r="Q30" s="155" t="s">
        <v>370</v>
      </c>
      <c r="R30" s="155" t="s">
        <v>390</v>
      </c>
      <c r="S30" s="155" t="s">
        <v>394</v>
      </c>
      <c r="T30" s="155" t="s">
        <v>392</v>
      </c>
      <c r="U30" s="155" t="s">
        <v>370</v>
      </c>
      <c r="V30" s="155" t="s">
        <v>442</v>
      </c>
      <c r="W30" s="155" t="s">
        <v>370</v>
      </c>
      <c r="X30" s="155" t="s">
        <v>442</v>
      </c>
      <c r="Y30" s="155" t="s">
        <v>370</v>
      </c>
      <c r="Z30" s="155" t="s">
        <v>442</v>
      </c>
      <c r="AA30" s="155" t="s">
        <v>370</v>
      </c>
      <c r="AB30" s="155" t="s">
        <v>442</v>
      </c>
      <c r="AC30" s="155" t="s">
        <v>370</v>
      </c>
      <c r="AD30" s="155" t="s">
        <v>442</v>
      </c>
      <c r="AE30" s="155" t="s">
        <v>370</v>
      </c>
      <c r="AF30" s="60" t="s">
        <v>389</v>
      </c>
      <c r="AG30" s="155" t="s">
        <v>392</v>
      </c>
      <c r="AH30" s="155" t="s">
        <v>387</v>
      </c>
      <c r="AI30" s="155" t="s">
        <v>392</v>
      </c>
      <c r="AJ30" s="155" t="s">
        <v>442</v>
      </c>
      <c r="AK30" s="155" t="s">
        <v>393</v>
      </c>
      <c r="AL30" s="155" t="s">
        <v>442</v>
      </c>
      <c r="AM30" s="155" t="s">
        <v>370</v>
      </c>
      <c r="AN30" s="155" t="s">
        <v>392</v>
      </c>
      <c r="AO30" s="155" t="s">
        <v>370</v>
      </c>
      <c r="AP30" s="155" t="s">
        <v>392</v>
      </c>
      <c r="AQ30" s="155" t="s">
        <v>391</v>
      </c>
      <c r="AR30" s="60" t="s">
        <v>390</v>
      </c>
      <c r="AS30" s="155" t="s">
        <v>400</v>
      </c>
      <c r="AT30" s="155" t="s">
        <v>401</v>
      </c>
      <c r="AU30" s="155" t="s">
        <v>400</v>
      </c>
      <c r="AV30" s="61" t="s">
        <v>370</v>
      </c>
      <c r="AW30" s="61" t="s">
        <v>387</v>
      </c>
      <c r="AX30" s="155" t="s">
        <v>392</v>
      </c>
      <c r="AY30" s="155" t="s">
        <v>456</v>
      </c>
      <c r="AZ30" s="155" t="s">
        <v>442</v>
      </c>
      <c r="BA30" s="155" t="s">
        <v>387</v>
      </c>
      <c r="BB30" s="155" t="s">
        <v>442</v>
      </c>
      <c r="BC30" s="155" t="s">
        <v>387</v>
      </c>
      <c r="BD30" s="155" t="s">
        <v>442</v>
      </c>
      <c r="BE30" s="155" t="s">
        <v>378</v>
      </c>
      <c r="BF30" s="155" t="s">
        <v>442</v>
      </c>
      <c r="BG30" s="155" t="s">
        <v>370</v>
      </c>
      <c r="BH30" s="155" t="s">
        <v>401</v>
      </c>
      <c r="BI30" s="155" t="s">
        <v>455</v>
      </c>
    </row>
    <row r="31" spans="1:61" s="75" customFormat="1" ht="15.75" customHeight="1" thickBot="1" x14ac:dyDescent="0.4">
      <c r="A31" s="142" t="s">
        <v>441</v>
      </c>
      <c r="B31" s="86" t="s">
        <v>380</v>
      </c>
      <c r="C31" s="86" t="s">
        <v>380</v>
      </c>
      <c r="D31" s="86" t="s">
        <v>380</v>
      </c>
      <c r="E31" s="86" t="s">
        <v>380</v>
      </c>
      <c r="F31" s="86" t="s">
        <v>380</v>
      </c>
      <c r="G31" s="86" t="s">
        <v>380</v>
      </c>
      <c r="H31" s="86" t="s">
        <v>380</v>
      </c>
      <c r="I31" s="86" t="s">
        <v>380</v>
      </c>
      <c r="J31" s="199" t="s">
        <v>380</v>
      </c>
      <c r="K31" s="199" t="s">
        <v>380</v>
      </c>
      <c r="L31" s="86" t="s">
        <v>380</v>
      </c>
      <c r="M31" s="86" t="s">
        <v>380</v>
      </c>
      <c r="N31" s="86" t="s">
        <v>380</v>
      </c>
      <c r="O31" s="86" t="s">
        <v>380</v>
      </c>
      <c r="P31" s="86" t="s">
        <v>380</v>
      </c>
      <c r="Q31" s="86" t="s">
        <v>380</v>
      </c>
      <c r="R31" s="86" t="s">
        <v>380</v>
      </c>
      <c r="S31" s="86" t="s">
        <v>380</v>
      </c>
      <c r="T31" s="86" t="s">
        <v>380</v>
      </c>
      <c r="U31" s="86" t="s">
        <v>380</v>
      </c>
      <c r="V31" s="86" t="s">
        <v>380</v>
      </c>
      <c r="W31" s="86" t="s">
        <v>380</v>
      </c>
      <c r="X31" s="86" t="s">
        <v>380</v>
      </c>
      <c r="Y31" s="86" t="s">
        <v>380</v>
      </c>
      <c r="Z31" s="86" t="s">
        <v>380</v>
      </c>
      <c r="AA31" s="86" t="s">
        <v>380</v>
      </c>
      <c r="AB31" s="86" t="s">
        <v>380</v>
      </c>
      <c r="AC31" s="86" t="s">
        <v>380</v>
      </c>
      <c r="AD31" s="86" t="s">
        <v>380</v>
      </c>
      <c r="AE31" s="86" t="s">
        <v>380</v>
      </c>
      <c r="AF31" s="86" t="s">
        <v>380</v>
      </c>
      <c r="AG31" s="86" t="s">
        <v>380</v>
      </c>
      <c r="AH31" s="86" t="s">
        <v>380</v>
      </c>
      <c r="AI31" s="86" t="s">
        <v>380</v>
      </c>
      <c r="AJ31" s="86" t="s">
        <v>380</v>
      </c>
      <c r="AK31" s="86" t="s">
        <v>380</v>
      </c>
      <c r="AL31" s="86" t="s">
        <v>380</v>
      </c>
      <c r="AM31" s="86" t="s">
        <v>380</v>
      </c>
      <c r="AN31" s="86" t="s">
        <v>380</v>
      </c>
      <c r="AO31" s="86" t="s">
        <v>380</v>
      </c>
      <c r="AP31" s="86" t="s">
        <v>380</v>
      </c>
      <c r="AQ31" s="86" t="s">
        <v>380</v>
      </c>
      <c r="AR31" s="86" t="s">
        <v>380</v>
      </c>
      <c r="AS31" s="86" t="s">
        <v>380</v>
      </c>
      <c r="AT31" s="86" t="s">
        <v>380</v>
      </c>
      <c r="AU31" s="86" t="s">
        <v>380</v>
      </c>
      <c r="AV31" s="88" t="s">
        <v>380</v>
      </c>
      <c r="AW31" s="88" t="s">
        <v>380</v>
      </c>
      <c r="AX31" s="86" t="s">
        <v>380</v>
      </c>
      <c r="AY31" s="86" t="s">
        <v>380</v>
      </c>
      <c r="AZ31" s="86" t="s">
        <v>380</v>
      </c>
      <c r="BA31" s="86" t="s">
        <v>380</v>
      </c>
      <c r="BB31" s="86" t="s">
        <v>380</v>
      </c>
      <c r="BC31" s="86" t="s">
        <v>380</v>
      </c>
      <c r="BD31" s="86" t="s">
        <v>380</v>
      </c>
      <c r="BE31" s="86" t="s">
        <v>380</v>
      </c>
      <c r="BF31" s="86" t="s">
        <v>380</v>
      </c>
      <c r="BG31" s="86" t="s">
        <v>380</v>
      </c>
      <c r="BH31" s="86" t="s">
        <v>380</v>
      </c>
      <c r="BI31" s="86" t="s">
        <v>380</v>
      </c>
    </row>
    <row r="32" spans="1:61" s="50" customFormat="1" ht="15.75" customHeight="1" thickTop="1" thickBot="1" x14ac:dyDescent="0.4">
      <c r="A32" s="143" t="s">
        <v>444</v>
      </c>
      <c r="B32" s="147" t="s">
        <v>129</v>
      </c>
      <c r="C32" s="147" t="s">
        <v>445</v>
      </c>
      <c r="D32" s="147" t="s">
        <v>129</v>
      </c>
      <c r="E32" s="147" t="s">
        <v>445</v>
      </c>
      <c r="F32" s="147" t="s">
        <v>129</v>
      </c>
      <c r="G32" s="147" t="s">
        <v>400</v>
      </c>
      <c r="H32" s="147" t="s">
        <v>129</v>
      </c>
      <c r="I32" s="147" t="s">
        <v>445</v>
      </c>
      <c r="J32" s="198" t="s">
        <v>129</v>
      </c>
      <c r="K32" s="198" t="s">
        <v>445</v>
      </c>
      <c r="L32" s="147" t="s">
        <v>129</v>
      </c>
      <c r="M32" s="147" t="s">
        <v>445</v>
      </c>
      <c r="N32" s="147" t="s">
        <v>129</v>
      </c>
      <c r="O32" s="147" t="s">
        <v>445</v>
      </c>
      <c r="P32" s="147" t="s">
        <v>129</v>
      </c>
      <c r="Q32" s="147" t="s">
        <v>445</v>
      </c>
      <c r="R32" s="147" t="s">
        <v>129</v>
      </c>
      <c r="S32" s="147" t="s">
        <v>445</v>
      </c>
      <c r="T32" s="147" t="s">
        <v>129</v>
      </c>
      <c r="U32" s="147" t="s">
        <v>387</v>
      </c>
      <c r="V32" s="147" t="s">
        <v>129</v>
      </c>
      <c r="W32" s="147" t="s">
        <v>445</v>
      </c>
      <c r="X32" s="147" t="s">
        <v>129</v>
      </c>
      <c r="Y32" s="147" t="s">
        <v>446</v>
      </c>
      <c r="Z32" s="147" t="s">
        <v>129</v>
      </c>
      <c r="AA32" s="147" t="s">
        <v>446</v>
      </c>
      <c r="AB32" s="147" t="s">
        <v>129</v>
      </c>
      <c r="AC32" s="147" t="s">
        <v>446</v>
      </c>
      <c r="AD32" s="147" t="s">
        <v>129</v>
      </c>
      <c r="AE32" s="147" t="s">
        <v>446</v>
      </c>
      <c r="AF32" s="147" t="s">
        <v>129</v>
      </c>
      <c r="AG32" s="147" t="s">
        <v>445</v>
      </c>
      <c r="AH32" s="147" t="s">
        <v>129</v>
      </c>
      <c r="AI32" s="147" t="s">
        <v>388</v>
      </c>
      <c r="AJ32" s="147" t="s">
        <v>129</v>
      </c>
      <c r="AK32" s="147" t="s">
        <v>445</v>
      </c>
      <c r="AL32" s="147" t="s">
        <v>129</v>
      </c>
      <c r="AM32" s="147" t="s">
        <v>445</v>
      </c>
      <c r="AN32" s="147" t="s">
        <v>129</v>
      </c>
      <c r="AO32" s="147" t="s">
        <v>445</v>
      </c>
      <c r="AP32" s="147" t="s">
        <v>129</v>
      </c>
      <c r="AQ32" s="147" t="s">
        <v>445</v>
      </c>
      <c r="AR32" s="147" t="s">
        <v>129</v>
      </c>
      <c r="AS32" s="147" t="s">
        <v>445</v>
      </c>
      <c r="AT32" s="147" t="s">
        <v>129</v>
      </c>
      <c r="AU32" s="147" t="s">
        <v>445</v>
      </c>
      <c r="AV32" s="148" t="s">
        <v>129</v>
      </c>
      <c r="AW32" s="148" t="s">
        <v>401</v>
      </c>
      <c r="AX32" s="147" t="s">
        <v>129</v>
      </c>
      <c r="AY32" s="147" t="s">
        <v>445</v>
      </c>
      <c r="AZ32" s="147" t="s">
        <v>129</v>
      </c>
      <c r="BA32" s="147" t="s">
        <v>445</v>
      </c>
      <c r="BB32" s="147" t="s">
        <v>129</v>
      </c>
      <c r="BC32" s="147" t="s">
        <v>390</v>
      </c>
      <c r="BD32" s="147" t="s">
        <v>129</v>
      </c>
      <c r="BE32" s="147" t="s">
        <v>370</v>
      </c>
      <c r="BF32" s="147" t="s">
        <v>129</v>
      </c>
      <c r="BG32" s="147" t="s">
        <v>392</v>
      </c>
      <c r="BH32" s="147" t="s">
        <v>129</v>
      </c>
      <c r="BI32" s="147" t="s">
        <v>390</v>
      </c>
    </row>
    <row r="33" spans="1:61" s="50" customFormat="1" ht="15.75" customHeight="1" thickTop="1" thickBot="1" x14ac:dyDescent="0.4">
      <c r="A33" s="144" t="s">
        <v>448</v>
      </c>
      <c r="B33" s="41" t="s">
        <v>380</v>
      </c>
      <c r="C33" s="41" t="s">
        <v>380</v>
      </c>
      <c r="D33" s="239" t="s">
        <v>390</v>
      </c>
      <c r="E33" s="240"/>
      <c r="F33" s="247" t="s">
        <v>370</v>
      </c>
      <c r="G33" s="248"/>
      <c r="H33" s="239" t="s">
        <v>129</v>
      </c>
      <c r="I33" s="240"/>
      <c r="J33" s="249" t="s">
        <v>129</v>
      </c>
      <c r="K33" s="250"/>
      <c r="L33" s="239" t="s">
        <v>129</v>
      </c>
      <c r="M33" s="240"/>
      <c r="N33" s="239" t="s">
        <v>129</v>
      </c>
      <c r="O33" s="240"/>
      <c r="P33" s="239" t="s">
        <v>129</v>
      </c>
      <c r="Q33" s="240"/>
      <c r="R33" s="246" t="s">
        <v>370</v>
      </c>
      <c r="S33" s="240"/>
      <c r="T33" s="239" t="s">
        <v>390</v>
      </c>
      <c r="U33" s="240"/>
      <c r="V33" s="41" t="s">
        <v>380</v>
      </c>
      <c r="W33" s="41" t="s">
        <v>380</v>
      </c>
      <c r="X33" s="41" t="s">
        <v>380</v>
      </c>
      <c r="Y33" s="41" t="s">
        <v>380</v>
      </c>
      <c r="Z33" s="41" t="s">
        <v>380</v>
      </c>
      <c r="AA33" s="41" t="s">
        <v>380</v>
      </c>
      <c r="AB33" s="41" t="s">
        <v>380</v>
      </c>
      <c r="AC33" s="41" t="s">
        <v>380</v>
      </c>
      <c r="AD33" s="41" t="s">
        <v>380</v>
      </c>
      <c r="AE33" s="41" t="s">
        <v>380</v>
      </c>
      <c r="AF33" s="239" t="s">
        <v>370</v>
      </c>
      <c r="AG33" s="240"/>
      <c r="AH33" s="239" t="s">
        <v>370</v>
      </c>
      <c r="AI33" s="240"/>
      <c r="AJ33" s="41" t="s">
        <v>380</v>
      </c>
      <c r="AK33" s="41" t="s">
        <v>380</v>
      </c>
      <c r="AL33" s="41" t="s">
        <v>380</v>
      </c>
      <c r="AM33" s="41" t="s">
        <v>380</v>
      </c>
      <c r="AN33" s="41" t="s">
        <v>380</v>
      </c>
      <c r="AO33" s="41" t="s">
        <v>380</v>
      </c>
      <c r="AP33" s="41" t="s">
        <v>380</v>
      </c>
      <c r="AQ33" s="41" t="s">
        <v>380</v>
      </c>
      <c r="AR33" s="41" t="s">
        <v>380</v>
      </c>
      <c r="AS33" s="41" t="s">
        <v>380</v>
      </c>
      <c r="AT33" s="239" t="s">
        <v>370</v>
      </c>
      <c r="AU33" s="240"/>
      <c r="AV33" s="244" t="s">
        <v>414</v>
      </c>
      <c r="AW33" s="245"/>
      <c r="AX33" s="239" t="s">
        <v>129</v>
      </c>
      <c r="AY33" s="240"/>
      <c r="AZ33" s="239" t="s">
        <v>129</v>
      </c>
      <c r="BA33" s="240"/>
      <c r="BB33" s="239" t="s">
        <v>129</v>
      </c>
      <c r="BC33" s="240"/>
      <c r="BD33" s="239" t="s">
        <v>129</v>
      </c>
      <c r="BE33" s="240"/>
      <c r="BF33" s="239" t="s">
        <v>129</v>
      </c>
      <c r="BG33" s="240"/>
      <c r="BH33" s="239" t="s">
        <v>370</v>
      </c>
      <c r="BI33" s="240"/>
    </row>
    <row r="34" spans="1:61" ht="15.75" customHeight="1" thickTop="1" x14ac:dyDescent="0.45">
      <c r="A34" s="149" t="s">
        <v>450</v>
      </c>
      <c r="B34" s="236" t="s">
        <v>129</v>
      </c>
      <c r="C34" s="237"/>
      <c r="D34" s="236" t="s">
        <v>129</v>
      </c>
      <c r="E34" s="237"/>
      <c r="F34" s="236" t="s">
        <v>129</v>
      </c>
      <c r="G34" s="237"/>
      <c r="H34" s="236" t="s">
        <v>130</v>
      </c>
      <c r="I34" s="237"/>
      <c r="J34" s="241" t="s">
        <v>130</v>
      </c>
      <c r="K34" s="242"/>
      <c r="L34" s="236" t="s">
        <v>413</v>
      </c>
      <c r="M34" s="237"/>
      <c r="N34" s="236" t="s">
        <v>129</v>
      </c>
      <c r="O34" s="237"/>
      <c r="P34" s="236"/>
      <c r="Q34" s="237"/>
      <c r="R34" s="243"/>
      <c r="S34" s="237"/>
      <c r="T34" s="95"/>
      <c r="U34" s="156"/>
      <c r="V34" s="236" t="s">
        <v>413</v>
      </c>
      <c r="W34" s="237"/>
      <c r="X34" s="236" t="s">
        <v>413</v>
      </c>
      <c r="Y34" s="237"/>
      <c r="Z34" s="236"/>
      <c r="AA34" s="237"/>
      <c r="AB34" s="236" t="s">
        <v>413</v>
      </c>
      <c r="AC34" s="237"/>
      <c r="AD34" s="236" t="s">
        <v>129</v>
      </c>
      <c r="AE34" s="237"/>
      <c r="AF34" s="95" t="s">
        <v>129</v>
      </c>
      <c r="AG34" s="156" t="s">
        <v>129</v>
      </c>
      <c r="AH34" s="95" t="s">
        <v>129</v>
      </c>
      <c r="AI34" s="156" t="s">
        <v>129</v>
      </c>
      <c r="AJ34" s="236" t="s">
        <v>413</v>
      </c>
      <c r="AK34" s="237"/>
      <c r="AL34" s="236" t="s">
        <v>129</v>
      </c>
      <c r="AM34" s="237"/>
      <c r="AN34" s="236" t="s">
        <v>413</v>
      </c>
      <c r="AO34" s="237"/>
      <c r="AP34" s="236" t="s">
        <v>129</v>
      </c>
      <c r="AQ34" s="237"/>
      <c r="AR34" s="236"/>
      <c r="AS34" s="237"/>
      <c r="AT34" s="95"/>
      <c r="AU34" s="156"/>
      <c r="AV34" s="157"/>
      <c r="AW34" s="158"/>
      <c r="AX34" s="236" t="s">
        <v>413</v>
      </c>
      <c r="AY34" s="237"/>
      <c r="AZ34" s="236" t="s">
        <v>413</v>
      </c>
      <c r="BA34" s="237"/>
      <c r="BB34" s="236" t="s">
        <v>413</v>
      </c>
      <c r="BC34" s="237"/>
      <c r="BD34" s="236" t="s">
        <v>413</v>
      </c>
      <c r="BE34" s="237"/>
      <c r="BF34" s="236" t="s">
        <v>129</v>
      </c>
      <c r="BG34" s="237"/>
      <c r="BH34" s="236" t="s">
        <v>129</v>
      </c>
      <c r="BI34" s="237"/>
    </row>
    <row r="35" spans="1:61" ht="15.75" customHeight="1" x14ac:dyDescent="0.45">
      <c r="A35" s="159"/>
      <c r="B35" s="176"/>
      <c r="C35" s="166"/>
      <c r="D35" s="161"/>
      <c r="E35" s="162"/>
      <c r="F35" s="163"/>
      <c r="G35" s="164"/>
      <c r="H35" s="163"/>
      <c r="I35" s="164" t="s">
        <v>394</v>
      </c>
      <c r="K35" s="162" t="s">
        <v>394</v>
      </c>
      <c r="L35" s="165"/>
      <c r="M35" s="166" t="s">
        <v>394</v>
      </c>
      <c r="N35" s="165"/>
      <c r="O35" s="166" t="s">
        <v>84</v>
      </c>
      <c r="P35" s="166"/>
      <c r="Q35" s="166"/>
      <c r="R35" s="166"/>
      <c r="S35" s="165" t="s">
        <v>84</v>
      </c>
      <c r="T35" s="166"/>
      <c r="U35" s="165" t="s">
        <v>84</v>
      </c>
      <c r="V35" s="166"/>
      <c r="W35" s="167"/>
      <c r="X35" s="197"/>
      <c r="Y35" s="196"/>
      <c r="Z35" s="195"/>
      <c r="AA35" s="194"/>
      <c r="AB35" s="172"/>
      <c r="AC35" s="172"/>
      <c r="AD35" s="173"/>
      <c r="AE35" s="174"/>
      <c r="AF35" s="176"/>
      <c r="AG35" s="190"/>
      <c r="AH35" s="176"/>
      <c r="AI35" s="166"/>
      <c r="AJ35" s="176"/>
      <c r="AK35" s="166"/>
      <c r="AL35" s="176"/>
      <c r="AM35" s="166"/>
      <c r="AN35" s="176"/>
      <c r="AO35" s="166" t="s">
        <v>394</v>
      </c>
      <c r="AP35" s="176"/>
      <c r="AQ35" s="166" t="s">
        <v>394</v>
      </c>
      <c r="AR35" s="176"/>
      <c r="AS35" s="166" t="s">
        <v>84</v>
      </c>
      <c r="AT35" s="176"/>
      <c r="AU35" s="166" t="s">
        <v>84</v>
      </c>
      <c r="AV35" s="176"/>
      <c r="AW35" s="166" t="s">
        <v>394</v>
      </c>
      <c r="AX35" s="176" t="s">
        <v>84</v>
      </c>
      <c r="AY35" s="166"/>
      <c r="AZ35" s="176" t="s">
        <v>84</v>
      </c>
      <c r="BA35" s="166" t="s">
        <v>84</v>
      </c>
      <c r="BB35" s="176"/>
      <c r="BC35" s="166"/>
      <c r="BD35" s="176" t="s">
        <v>454</v>
      </c>
      <c r="BE35" s="166"/>
      <c r="BF35" s="176"/>
      <c r="BG35" s="166"/>
      <c r="BH35" s="176"/>
      <c r="BI35" s="166"/>
    </row>
    <row r="36" spans="1:61" ht="15.75" customHeight="1" x14ac:dyDescent="0.45">
      <c r="A36" s="177"/>
      <c r="B36" s="182"/>
      <c r="C36" s="166"/>
      <c r="D36" s="178"/>
      <c r="E36" s="162"/>
      <c r="F36" s="163"/>
      <c r="G36" s="164"/>
      <c r="H36" s="163"/>
      <c r="I36" s="164"/>
      <c r="J36" s="163"/>
      <c r="K36" s="161"/>
      <c r="L36" s="166"/>
      <c r="M36" s="166"/>
      <c r="N36" s="166"/>
      <c r="O36" s="165"/>
      <c r="P36" s="165"/>
      <c r="Q36" s="165"/>
      <c r="R36" s="166"/>
      <c r="S36" s="165"/>
      <c r="T36" s="165"/>
      <c r="U36" s="165"/>
      <c r="V36" s="166"/>
      <c r="W36" s="167"/>
      <c r="X36" s="193"/>
      <c r="Y36" s="192"/>
      <c r="Z36" s="191"/>
      <c r="AA36" s="191"/>
      <c r="AB36" s="174"/>
      <c r="AC36" s="173"/>
      <c r="AD36" s="174"/>
      <c r="AE36" s="174"/>
      <c r="AF36" s="182"/>
      <c r="AG36" s="190"/>
      <c r="AH36" s="182"/>
      <c r="AI36" s="166"/>
      <c r="AJ36" s="182"/>
      <c r="AK36" s="166"/>
      <c r="AL36" s="182"/>
      <c r="AM36" s="166"/>
      <c r="AN36" s="182"/>
      <c r="AO36" s="166"/>
      <c r="AP36" s="182"/>
      <c r="AQ36" s="166"/>
      <c r="AR36" s="182"/>
      <c r="AS36" s="166"/>
      <c r="AT36" s="182"/>
      <c r="AU36" s="166"/>
      <c r="AV36" s="182"/>
      <c r="AW36" s="166"/>
      <c r="AX36" s="182"/>
      <c r="AY36" s="166"/>
      <c r="AZ36" s="182"/>
      <c r="BA36" s="166"/>
      <c r="BB36" s="182"/>
      <c r="BC36" s="166"/>
      <c r="BD36" s="182"/>
      <c r="BE36" s="166"/>
      <c r="BF36" s="182"/>
      <c r="BG36" s="166"/>
      <c r="BH36" s="182"/>
      <c r="BI36" s="166"/>
    </row>
    <row r="37" spans="1:61" ht="15.75" customHeight="1" x14ac:dyDescent="0.45">
      <c r="A37" s="159"/>
      <c r="B37" s="184"/>
      <c r="C37" s="166"/>
      <c r="D37" s="183"/>
      <c r="E37" s="164"/>
      <c r="F37" s="163"/>
      <c r="G37" s="164"/>
      <c r="H37" s="163"/>
      <c r="I37" s="164"/>
      <c r="J37" s="163"/>
      <c r="K37" s="162"/>
      <c r="L37" s="166"/>
      <c r="M37" s="165"/>
      <c r="N37" s="166"/>
      <c r="O37" s="165"/>
      <c r="P37" s="165"/>
      <c r="Q37" s="165"/>
      <c r="R37" s="165"/>
      <c r="S37" s="165"/>
      <c r="T37" s="165"/>
      <c r="U37" s="165"/>
      <c r="V37" s="166"/>
      <c r="W37" s="167"/>
      <c r="X37" s="179"/>
      <c r="Y37" s="179"/>
      <c r="Z37" s="173"/>
      <c r="AA37" s="173"/>
      <c r="AB37" s="173"/>
      <c r="AC37" s="173"/>
      <c r="AD37" s="173"/>
      <c r="AE37" s="174"/>
      <c r="AF37" s="184"/>
      <c r="AG37" s="190"/>
      <c r="AH37" s="184"/>
      <c r="AI37" s="166"/>
      <c r="AJ37" s="184"/>
      <c r="AK37" s="166"/>
      <c r="AL37" s="184"/>
      <c r="AM37" s="166"/>
      <c r="AN37" s="184"/>
      <c r="AO37" s="166"/>
      <c r="AP37" s="184"/>
      <c r="AQ37" s="166"/>
      <c r="AR37" s="184"/>
      <c r="AS37" s="166"/>
      <c r="AT37" s="184"/>
      <c r="AU37" s="166"/>
      <c r="AV37" s="184"/>
      <c r="AW37" s="166"/>
      <c r="AX37" s="184"/>
      <c r="AY37" s="166"/>
      <c r="AZ37" s="184"/>
      <c r="BA37" s="166"/>
      <c r="BB37" s="184"/>
      <c r="BC37" s="166"/>
      <c r="BD37" s="184"/>
      <c r="BE37" s="166"/>
      <c r="BF37" s="184"/>
      <c r="BG37" s="166"/>
      <c r="BH37" s="184"/>
      <c r="BI37" s="166"/>
    </row>
    <row r="38" spans="1:61" ht="15.75" customHeight="1" x14ac:dyDescent="0.45">
      <c r="A38" s="159"/>
      <c r="B38" s="179"/>
      <c r="C38" s="166"/>
      <c r="D38" s="183"/>
      <c r="E38" s="164"/>
      <c r="F38" s="183"/>
      <c r="G38" s="164"/>
      <c r="H38" s="183"/>
      <c r="I38" s="164"/>
      <c r="J38" s="183"/>
      <c r="K38" s="164"/>
      <c r="L38" s="177"/>
      <c r="M38" s="177"/>
      <c r="N38" s="167"/>
      <c r="O38" s="167"/>
      <c r="P38" s="167"/>
      <c r="Q38" s="167"/>
      <c r="R38" s="167"/>
      <c r="S38" s="167"/>
      <c r="T38" s="167"/>
      <c r="U38" s="167"/>
      <c r="V38" s="165"/>
      <c r="W38" s="165"/>
      <c r="X38" s="179"/>
      <c r="Y38" s="179"/>
      <c r="Z38" s="173"/>
      <c r="AA38" s="173"/>
      <c r="AB38" s="173"/>
      <c r="AC38" s="173"/>
      <c r="AD38" s="173"/>
      <c r="AE38" s="173"/>
      <c r="AF38" s="179"/>
      <c r="AG38" s="166"/>
      <c r="AH38" s="179"/>
      <c r="AI38" s="166"/>
      <c r="AJ38" s="179"/>
      <c r="AK38" s="166"/>
      <c r="AL38" s="179"/>
      <c r="AM38" s="166"/>
      <c r="AN38" s="179"/>
      <c r="AO38" s="166"/>
      <c r="AP38" s="179"/>
      <c r="AQ38" s="166"/>
      <c r="AR38" s="179"/>
      <c r="AS38" s="166"/>
      <c r="AT38" s="179"/>
      <c r="AU38" s="166"/>
      <c r="AV38" s="179"/>
      <c r="AW38" s="166"/>
      <c r="AX38" s="179"/>
      <c r="AY38" s="166"/>
      <c r="AZ38" s="179"/>
      <c r="BA38" s="166"/>
      <c r="BB38" s="179"/>
      <c r="BC38" s="166"/>
      <c r="BD38" s="179"/>
      <c r="BE38" s="166"/>
      <c r="BF38" s="179"/>
      <c r="BG38" s="166"/>
      <c r="BH38" s="179"/>
      <c r="BI38" s="166"/>
    </row>
    <row r="39" spans="1:61" ht="15.75" customHeight="1" x14ac:dyDescent="0.45">
      <c r="A39" s="159"/>
      <c r="B39" s="179"/>
      <c r="C39" s="165"/>
      <c r="D39" s="183"/>
      <c r="E39" s="164"/>
      <c r="F39" s="183"/>
      <c r="G39" s="164"/>
      <c r="H39" s="183"/>
      <c r="I39" s="164"/>
      <c r="J39" s="183"/>
      <c r="K39" s="164"/>
      <c r="L39" s="177"/>
      <c r="M39" s="177"/>
      <c r="N39" s="167"/>
      <c r="O39" s="167"/>
      <c r="P39" s="167"/>
      <c r="Q39" s="167"/>
      <c r="R39" s="167"/>
      <c r="S39" s="167"/>
      <c r="T39" s="167"/>
      <c r="U39" s="167"/>
      <c r="V39" s="167" t="s">
        <v>453</v>
      </c>
      <c r="W39" s="167"/>
      <c r="X39" s="179"/>
      <c r="Y39" s="179"/>
      <c r="Z39" s="173"/>
      <c r="AA39" s="173"/>
      <c r="AB39" s="173"/>
      <c r="AC39" s="173"/>
      <c r="AD39" s="173"/>
      <c r="AE39" s="173"/>
      <c r="AF39" s="179"/>
      <c r="AG39" s="165"/>
      <c r="AH39" s="179"/>
      <c r="AI39" s="165"/>
      <c r="AJ39" s="179"/>
      <c r="AK39" s="165"/>
      <c r="AL39" s="179"/>
      <c r="AM39" s="165"/>
      <c r="AN39" s="179"/>
      <c r="AO39" s="165"/>
      <c r="AP39" s="179"/>
      <c r="AQ39" s="165"/>
      <c r="AR39" s="179"/>
      <c r="AS39" s="165"/>
      <c r="AT39" s="179"/>
      <c r="AU39" s="165"/>
      <c r="AV39" s="179"/>
      <c r="AW39" s="165"/>
      <c r="AX39" s="179"/>
      <c r="AY39" s="165"/>
      <c r="AZ39" s="179"/>
      <c r="BA39" s="165"/>
      <c r="BB39" s="179"/>
      <c r="BC39" s="165"/>
      <c r="BD39" s="179"/>
      <c r="BE39" s="165"/>
      <c r="BF39" s="179"/>
      <c r="BG39" s="165"/>
      <c r="BH39" s="179"/>
      <c r="BI39" s="165"/>
    </row>
    <row r="40" spans="1:61" ht="15.75" customHeight="1" x14ac:dyDescent="0.45">
      <c r="A40" s="159"/>
      <c r="B40" s="238"/>
      <c r="C40" s="238"/>
      <c r="D40" s="238"/>
      <c r="E40" s="164"/>
      <c r="F40" s="183"/>
      <c r="G40" s="164"/>
      <c r="H40" s="183"/>
      <c r="I40" s="164"/>
      <c r="J40" s="183"/>
      <c r="K40" s="164"/>
      <c r="L40" s="177"/>
      <c r="M40" s="177"/>
      <c r="N40" s="167"/>
      <c r="O40" s="167"/>
      <c r="P40" s="167"/>
      <c r="Q40" s="167"/>
      <c r="R40" s="167"/>
      <c r="S40" s="167"/>
      <c r="T40" s="167"/>
      <c r="U40" s="167"/>
      <c r="V40" s="167"/>
      <c r="W40" s="167"/>
      <c r="X40" s="167"/>
      <c r="Y40" s="167"/>
      <c r="Z40" s="186"/>
      <c r="AA40" s="186"/>
      <c r="AB40" s="186"/>
      <c r="AC40" s="186"/>
      <c r="AD40" s="186"/>
      <c r="AE40" s="186"/>
      <c r="AF40" s="167"/>
      <c r="AG40" s="165"/>
      <c r="AH40" s="167"/>
      <c r="AI40" s="165"/>
      <c r="AJ40" s="167"/>
      <c r="AK40" s="165"/>
      <c r="AL40" s="167"/>
      <c r="AM40" s="165"/>
      <c r="AN40" s="167"/>
      <c r="AO40" s="165"/>
      <c r="AP40" s="167"/>
      <c r="AQ40" s="165"/>
      <c r="AR40" s="167"/>
      <c r="AS40" s="165"/>
      <c r="AT40" s="167"/>
      <c r="AU40" s="165"/>
      <c r="AV40" s="167"/>
      <c r="AW40" s="165"/>
      <c r="AX40" s="167"/>
      <c r="AY40" s="165"/>
      <c r="AZ40" s="167"/>
      <c r="BA40" s="165"/>
      <c r="BB40" s="167"/>
      <c r="BC40" s="165"/>
      <c r="BD40" s="167"/>
      <c r="BE40" s="165"/>
      <c r="BF40" s="167"/>
      <c r="BG40" s="165"/>
      <c r="BH40" s="167"/>
      <c r="BI40" s="165"/>
    </row>
    <row r="41" spans="1:61" ht="15.75" customHeight="1" x14ac:dyDescent="0.45">
      <c r="A41" s="159"/>
      <c r="B41" s="167"/>
      <c r="C41" s="165"/>
      <c r="D41" s="187"/>
      <c r="E41" s="164"/>
      <c r="F41" s="183"/>
      <c r="G41" s="164"/>
      <c r="H41" s="183"/>
      <c r="I41" s="164"/>
      <c r="J41" s="183"/>
      <c r="K41" s="164"/>
      <c r="L41" s="177"/>
      <c r="M41" s="177"/>
      <c r="N41" s="167"/>
      <c r="O41" s="167"/>
      <c r="P41" s="167"/>
      <c r="Q41" s="167"/>
      <c r="R41" s="167"/>
      <c r="S41" s="167"/>
      <c r="T41" s="167"/>
      <c r="U41" s="167"/>
      <c r="V41" s="167"/>
      <c r="W41" s="167"/>
      <c r="X41" s="167"/>
      <c r="Y41" s="167"/>
      <c r="Z41" s="186"/>
      <c r="AA41" s="186"/>
      <c r="AB41" s="186"/>
      <c r="AC41" s="186"/>
      <c r="AD41" s="186"/>
      <c r="AE41" s="186"/>
      <c r="AF41" s="167"/>
      <c r="AG41" s="165"/>
      <c r="AH41" s="167"/>
      <c r="AI41" s="165"/>
      <c r="AJ41" s="167"/>
      <c r="AK41" s="165"/>
      <c r="AL41" s="167"/>
      <c r="AM41" s="165"/>
      <c r="AN41" s="167"/>
      <c r="AO41" s="165"/>
      <c r="AP41" s="167"/>
      <c r="AQ41" s="165"/>
      <c r="AR41" s="167"/>
      <c r="AS41" s="165"/>
      <c r="AT41" s="167"/>
      <c r="AU41" s="165"/>
      <c r="AV41" s="167"/>
      <c r="AW41" s="165"/>
      <c r="AX41" s="167"/>
      <c r="AY41" s="165"/>
      <c r="AZ41" s="167"/>
      <c r="BA41" s="165"/>
      <c r="BB41" s="167"/>
      <c r="BC41" s="165"/>
      <c r="BD41" s="167"/>
      <c r="BE41" s="165"/>
      <c r="BF41" s="167"/>
      <c r="BG41" s="165"/>
      <c r="BH41" s="167"/>
      <c r="BI41" s="165"/>
    </row>
    <row r="42" spans="1:61" ht="15.75" customHeight="1" x14ac:dyDescent="0.45">
      <c r="A42" s="159"/>
      <c r="B42" s="167"/>
      <c r="C42" s="167"/>
      <c r="D42" s="183"/>
      <c r="E42" s="164"/>
      <c r="F42" s="183"/>
      <c r="G42" s="164"/>
      <c r="H42" s="183"/>
      <c r="I42" s="164"/>
      <c r="J42" s="183"/>
      <c r="K42" s="164"/>
      <c r="L42" s="177"/>
      <c r="M42" s="17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67"/>
      <c r="Z42" s="186"/>
      <c r="AA42" s="186"/>
      <c r="AB42" s="186"/>
      <c r="AC42" s="186"/>
      <c r="AD42" s="186"/>
      <c r="AE42" s="186"/>
      <c r="AF42" s="167"/>
      <c r="AG42" s="167"/>
      <c r="AH42" s="167"/>
      <c r="AI42" s="167"/>
      <c r="AJ42" s="167"/>
      <c r="AK42" s="167"/>
      <c r="AL42" s="167"/>
      <c r="AM42" s="167"/>
      <c r="AN42" s="167"/>
      <c r="AO42" s="167"/>
      <c r="AP42" s="167"/>
      <c r="AQ42" s="167"/>
      <c r="AR42" s="167"/>
      <c r="AS42" s="167"/>
      <c r="AT42" s="167"/>
      <c r="AU42" s="167"/>
      <c r="AV42" s="167"/>
      <c r="AW42" s="167"/>
      <c r="AX42" s="167"/>
      <c r="AY42" s="167"/>
      <c r="AZ42" s="167"/>
      <c r="BA42" s="167"/>
      <c r="BB42" s="167"/>
      <c r="BC42" s="167"/>
      <c r="BD42" s="167"/>
      <c r="BE42" s="167"/>
      <c r="BF42" s="167"/>
      <c r="BG42" s="167"/>
      <c r="BH42" s="167"/>
      <c r="BI42" s="167"/>
    </row>
    <row r="43" spans="1:61" ht="15.75" customHeight="1" x14ac:dyDescent="0.45">
      <c r="A43" s="159"/>
      <c r="B43" s="167"/>
      <c r="C43" s="167"/>
      <c r="D43" s="183"/>
      <c r="E43" s="164"/>
      <c r="F43" s="183"/>
      <c r="G43" s="164"/>
      <c r="H43" s="183"/>
      <c r="I43" s="164"/>
      <c r="J43" s="183"/>
      <c r="K43" s="164"/>
      <c r="L43" s="177"/>
      <c r="M43" s="17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67"/>
      <c r="Z43" s="186"/>
      <c r="AA43" s="186"/>
      <c r="AB43" s="186"/>
      <c r="AC43" s="186"/>
      <c r="AD43" s="186"/>
      <c r="AE43" s="186"/>
      <c r="AF43" s="167"/>
      <c r="AG43" s="167"/>
      <c r="AH43" s="167"/>
      <c r="AI43" s="167"/>
      <c r="AJ43" s="167"/>
      <c r="AK43" s="167"/>
      <c r="AL43" s="167"/>
      <c r="AM43" s="167"/>
      <c r="AN43" s="167"/>
      <c r="AO43" s="167"/>
      <c r="AP43" s="167"/>
      <c r="AQ43" s="167"/>
      <c r="AR43" s="167"/>
      <c r="AS43" s="167"/>
      <c r="AT43" s="167"/>
      <c r="AU43" s="167"/>
      <c r="AV43" s="167"/>
      <c r="AW43" s="167"/>
      <c r="AX43" s="167"/>
      <c r="AY43" s="167"/>
      <c r="AZ43" s="167"/>
      <c r="BA43" s="167"/>
      <c r="BB43" s="167"/>
      <c r="BC43" s="167"/>
      <c r="BD43" s="167"/>
      <c r="BE43" s="167"/>
      <c r="BF43" s="167"/>
      <c r="BG43" s="167"/>
      <c r="BH43" s="167"/>
      <c r="BI43" s="167"/>
    </row>
    <row r="44" spans="1:61" ht="15.75" customHeight="1" x14ac:dyDescent="0.45">
      <c r="A44" s="159"/>
      <c r="B44" s="167"/>
      <c r="C44" s="167"/>
      <c r="D44" s="183"/>
      <c r="E44" s="164"/>
      <c r="F44" s="183"/>
      <c r="G44" s="164"/>
      <c r="H44" s="183"/>
      <c r="I44" s="164"/>
      <c r="J44" s="183"/>
      <c r="K44" s="164"/>
      <c r="L44" s="177"/>
      <c r="M44" s="177"/>
      <c r="N44" s="167"/>
      <c r="O44" s="167"/>
      <c r="P44" s="167"/>
      <c r="Q44" s="167"/>
      <c r="R44" s="167"/>
      <c r="S44" s="167"/>
      <c r="T44" s="167"/>
      <c r="U44" s="167"/>
      <c r="V44" s="167"/>
      <c r="W44" s="167"/>
      <c r="X44" s="167"/>
      <c r="Y44" s="167"/>
      <c r="Z44" s="186"/>
      <c r="AA44" s="186"/>
      <c r="AB44" s="186"/>
      <c r="AC44" s="186"/>
      <c r="AD44" s="186"/>
      <c r="AE44" s="186"/>
      <c r="AF44" s="167"/>
      <c r="AG44" s="167"/>
      <c r="AH44" s="167"/>
      <c r="AI44" s="167"/>
      <c r="AJ44" s="167"/>
      <c r="AK44" s="167"/>
      <c r="AL44" s="167"/>
      <c r="AM44" s="167"/>
      <c r="AN44" s="167"/>
      <c r="AO44" s="167"/>
      <c r="AP44" s="167"/>
      <c r="AQ44" s="167"/>
      <c r="AR44" s="167"/>
      <c r="AS44" s="167"/>
      <c r="AT44" s="167"/>
      <c r="AU44" s="167"/>
      <c r="AV44" s="167"/>
      <c r="AW44" s="167"/>
      <c r="AX44" s="167"/>
      <c r="AY44" s="167"/>
      <c r="AZ44" s="167"/>
      <c r="BA44" s="167"/>
      <c r="BB44" s="167"/>
      <c r="BC44" s="167"/>
      <c r="BD44" s="167"/>
      <c r="BE44" s="167"/>
      <c r="BF44" s="167"/>
      <c r="BG44" s="167"/>
      <c r="BH44" s="167"/>
      <c r="BI44" s="167"/>
    </row>
    <row r="45" spans="1:61" ht="15.75" customHeight="1" x14ac:dyDescent="0.45">
      <c r="A45" s="159"/>
      <c r="B45" s="167"/>
      <c r="C45" s="167"/>
      <c r="D45" s="183"/>
      <c r="E45" s="164"/>
      <c r="F45" s="183"/>
      <c r="G45" s="164"/>
      <c r="H45" s="183"/>
      <c r="I45" s="164"/>
      <c r="J45" s="183"/>
      <c r="K45" s="164"/>
      <c r="L45" s="177"/>
      <c r="M45" s="177"/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67"/>
      <c r="Z45" s="186"/>
      <c r="AA45" s="186"/>
      <c r="AB45" s="186"/>
      <c r="AC45" s="186"/>
      <c r="AD45" s="186"/>
      <c r="AE45" s="186"/>
      <c r="AF45" s="167"/>
      <c r="AG45" s="167"/>
      <c r="AH45" s="167"/>
      <c r="AI45" s="167"/>
      <c r="AJ45" s="167"/>
      <c r="AK45" s="167"/>
      <c r="AL45" s="167"/>
      <c r="AM45" s="167"/>
      <c r="AN45" s="167"/>
      <c r="AO45" s="167"/>
      <c r="AP45" s="167"/>
      <c r="AQ45" s="167"/>
      <c r="AR45" s="167"/>
      <c r="AS45" s="167"/>
      <c r="AT45" s="167"/>
      <c r="AU45" s="167"/>
      <c r="AV45" s="167"/>
      <c r="AW45" s="167"/>
      <c r="AX45" s="167"/>
      <c r="AY45" s="167"/>
      <c r="AZ45" s="167"/>
      <c r="BA45" s="167"/>
      <c r="BB45" s="167"/>
      <c r="BC45" s="167"/>
      <c r="BD45" s="167"/>
      <c r="BE45" s="167"/>
      <c r="BF45" s="167"/>
      <c r="BG45" s="167"/>
      <c r="BH45" s="167"/>
      <c r="BI45" s="167"/>
    </row>
    <row r="46" spans="1:61" ht="15.75" customHeight="1" x14ac:dyDescent="0.45">
      <c r="A46" s="159"/>
      <c r="B46" s="167"/>
      <c r="C46" s="167"/>
      <c r="D46" s="183"/>
      <c r="E46" s="164"/>
      <c r="F46" s="183"/>
      <c r="G46" s="164"/>
      <c r="H46" s="183"/>
      <c r="I46" s="164"/>
      <c r="J46" s="183"/>
      <c r="K46" s="164"/>
      <c r="L46" s="177"/>
      <c r="M46" s="17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86"/>
      <c r="AA46" s="186"/>
      <c r="AB46" s="186"/>
      <c r="AC46" s="186"/>
      <c r="AD46" s="186"/>
      <c r="AE46" s="186"/>
      <c r="AF46" s="167"/>
      <c r="AG46" s="167"/>
      <c r="AH46" s="167"/>
      <c r="AI46" s="167"/>
      <c r="AJ46" s="167"/>
      <c r="AK46" s="167"/>
      <c r="AL46" s="167"/>
      <c r="AM46" s="167"/>
      <c r="AN46" s="167"/>
      <c r="AO46" s="167"/>
      <c r="AP46" s="167"/>
      <c r="AQ46" s="167"/>
      <c r="AR46" s="167"/>
      <c r="AS46" s="167"/>
      <c r="AT46" s="167"/>
      <c r="AU46" s="167"/>
      <c r="AV46" s="167"/>
      <c r="AW46" s="167"/>
      <c r="AX46" s="167"/>
      <c r="AY46" s="167"/>
      <c r="AZ46" s="167"/>
      <c r="BA46" s="167"/>
      <c r="BB46" s="167"/>
      <c r="BC46" s="167"/>
      <c r="BD46" s="167"/>
      <c r="BE46" s="167"/>
      <c r="BF46" s="167"/>
      <c r="BG46" s="167"/>
      <c r="BH46" s="167"/>
      <c r="BI46" s="167"/>
    </row>
    <row r="47" spans="1:61" ht="15.75" customHeight="1" x14ac:dyDescent="0.45">
      <c r="A47" s="159"/>
      <c r="B47" s="167"/>
      <c r="C47" s="167"/>
      <c r="D47" s="183"/>
      <c r="E47" s="164"/>
      <c r="F47" s="183"/>
      <c r="G47" s="164"/>
      <c r="H47" s="183"/>
      <c r="I47" s="164"/>
      <c r="J47" s="183"/>
      <c r="K47" s="164"/>
      <c r="L47" s="177"/>
      <c r="M47" s="17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86"/>
      <c r="AA47" s="186"/>
      <c r="AB47" s="186"/>
      <c r="AC47" s="186"/>
      <c r="AD47" s="186"/>
      <c r="AE47" s="186"/>
      <c r="AF47" s="167"/>
      <c r="AG47" s="167"/>
      <c r="AH47" s="167"/>
      <c r="AI47" s="167"/>
      <c r="AJ47" s="167"/>
      <c r="AK47" s="167"/>
      <c r="AL47" s="167"/>
      <c r="AM47" s="167"/>
      <c r="AN47" s="167"/>
      <c r="AO47" s="167"/>
      <c r="AP47" s="167"/>
      <c r="AQ47" s="167"/>
      <c r="AR47" s="167"/>
      <c r="AS47" s="167"/>
      <c r="AT47" s="167"/>
      <c r="AU47" s="167"/>
      <c r="AV47" s="167"/>
      <c r="AW47" s="167"/>
      <c r="AX47" s="167"/>
      <c r="AY47" s="167"/>
      <c r="AZ47" s="167"/>
      <c r="BA47" s="167"/>
      <c r="BB47" s="167"/>
      <c r="BC47" s="167"/>
      <c r="BD47" s="167"/>
      <c r="BE47" s="167"/>
      <c r="BF47" s="167"/>
      <c r="BG47" s="167"/>
      <c r="BH47" s="167"/>
      <c r="BI47" s="167"/>
    </row>
    <row r="48" spans="1:61" ht="15.75" customHeight="1" x14ac:dyDescent="0.45">
      <c r="A48" s="159"/>
      <c r="B48" s="167"/>
      <c r="C48" s="167"/>
      <c r="D48" s="183"/>
      <c r="E48" s="164"/>
      <c r="F48" s="183"/>
      <c r="G48" s="164"/>
      <c r="H48" s="183"/>
      <c r="I48" s="164"/>
      <c r="J48" s="183"/>
      <c r="K48" s="164"/>
      <c r="L48" s="177"/>
      <c r="M48" s="17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86"/>
      <c r="AA48" s="186"/>
      <c r="AB48" s="186"/>
      <c r="AC48" s="186"/>
      <c r="AD48" s="186"/>
      <c r="AE48" s="186"/>
      <c r="AF48" s="167"/>
      <c r="AG48" s="167"/>
      <c r="AH48" s="167"/>
      <c r="AI48" s="167"/>
      <c r="AJ48" s="167"/>
      <c r="AK48" s="167"/>
      <c r="AL48" s="167"/>
      <c r="AM48" s="167"/>
      <c r="AN48" s="167"/>
      <c r="AO48" s="167"/>
      <c r="AP48" s="167"/>
      <c r="AQ48" s="167"/>
      <c r="AR48" s="167"/>
      <c r="AS48" s="167"/>
      <c r="AT48" s="167"/>
      <c r="AU48" s="167"/>
      <c r="AV48" s="167"/>
      <c r="AW48" s="167"/>
      <c r="AX48" s="167"/>
      <c r="AY48" s="167"/>
      <c r="AZ48" s="167"/>
      <c r="BA48" s="167"/>
      <c r="BB48" s="167"/>
      <c r="BC48" s="167"/>
      <c r="BD48" s="167"/>
      <c r="BE48" s="167"/>
      <c r="BF48" s="167"/>
      <c r="BG48" s="167"/>
      <c r="BH48" s="167"/>
      <c r="BI48" s="167"/>
    </row>
    <row r="49" spans="1:61" ht="15.75" customHeight="1" x14ac:dyDescent="0.45">
      <c r="A49" s="159"/>
      <c r="B49" s="167"/>
      <c r="C49" s="167"/>
      <c r="D49" s="183"/>
      <c r="E49" s="164"/>
      <c r="F49" s="183"/>
      <c r="G49" s="164"/>
      <c r="H49" s="183"/>
      <c r="I49" s="164"/>
      <c r="J49" s="183"/>
      <c r="K49" s="164"/>
      <c r="L49" s="177"/>
      <c r="M49" s="17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86"/>
      <c r="AA49" s="186"/>
      <c r="AB49" s="186"/>
      <c r="AC49" s="186"/>
      <c r="AD49" s="186"/>
      <c r="AE49" s="186"/>
      <c r="AF49" s="167"/>
      <c r="AG49" s="167"/>
      <c r="AH49" s="167"/>
      <c r="AI49" s="167"/>
      <c r="AJ49" s="167"/>
      <c r="AK49" s="167"/>
      <c r="AL49" s="167"/>
      <c r="AM49" s="167"/>
      <c r="AN49" s="167"/>
      <c r="AO49" s="167"/>
      <c r="AP49" s="167"/>
      <c r="AQ49" s="167"/>
      <c r="AR49" s="167"/>
      <c r="AS49" s="167"/>
      <c r="AT49" s="167"/>
      <c r="AU49" s="167"/>
      <c r="AV49" s="167"/>
      <c r="AW49" s="167"/>
      <c r="AX49" s="167"/>
      <c r="AY49" s="167"/>
      <c r="AZ49" s="167"/>
      <c r="BA49" s="167"/>
      <c r="BB49" s="167"/>
      <c r="BC49" s="167"/>
      <c r="BD49" s="167"/>
      <c r="BE49" s="167"/>
      <c r="BF49" s="167"/>
      <c r="BG49" s="167"/>
      <c r="BH49" s="167"/>
      <c r="BI49" s="167"/>
    </row>
    <row r="50" spans="1:61" ht="15.75" customHeight="1" x14ac:dyDescent="0.35"/>
    <row r="51" spans="1:61" ht="15.75" customHeight="1" x14ac:dyDescent="0.35"/>
    <row r="52" spans="1:61" ht="15.75" customHeight="1" x14ac:dyDescent="0.35"/>
    <row r="53" spans="1:61" ht="15.75" customHeight="1" x14ac:dyDescent="0.35"/>
    <row r="54" spans="1:61" ht="15.75" customHeight="1" x14ac:dyDescent="0.35"/>
    <row r="55" spans="1:61" ht="15.75" customHeight="1" x14ac:dyDescent="0.35"/>
    <row r="56" spans="1:61" ht="15.75" customHeight="1" x14ac:dyDescent="0.35"/>
    <row r="57" spans="1:61" ht="15.75" customHeight="1" x14ac:dyDescent="0.35"/>
    <row r="58" spans="1:61" ht="15.75" customHeight="1" x14ac:dyDescent="0.35"/>
    <row r="59" spans="1:61" ht="15.75" customHeight="1" x14ac:dyDescent="0.35"/>
    <row r="60" spans="1:61" ht="15.75" customHeight="1" x14ac:dyDescent="0.35"/>
    <row r="61" spans="1:61" ht="15.75" customHeight="1" x14ac:dyDescent="0.35"/>
    <row r="62" spans="1:61" ht="15.75" customHeight="1" x14ac:dyDescent="0.35"/>
    <row r="63" spans="1:61" ht="15.75" customHeight="1" x14ac:dyDescent="0.35"/>
    <row r="64" spans="1:61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</sheetData>
  <mergeCells count="105">
    <mergeCell ref="AD34:AE34"/>
    <mergeCell ref="AF1:AG1"/>
    <mergeCell ref="AH1:AI1"/>
    <mergeCell ref="BF1:BG1"/>
    <mergeCell ref="BF2:BG2"/>
    <mergeCell ref="BD1:BE1"/>
    <mergeCell ref="BD33:BE33"/>
    <mergeCell ref="BF33:BG33"/>
    <mergeCell ref="AN2:AO2"/>
    <mergeCell ref="AF2:AG2"/>
    <mergeCell ref="AH2:AI2"/>
    <mergeCell ref="AD1:AE1"/>
    <mergeCell ref="AD2:AE2"/>
    <mergeCell ref="AZ2:BA2"/>
    <mergeCell ref="AF33:AG33"/>
    <mergeCell ref="AH33:AI33"/>
    <mergeCell ref="AL1:AM1"/>
    <mergeCell ref="AN1:AO1"/>
    <mergeCell ref="AL2:AM2"/>
    <mergeCell ref="BH33:BI33"/>
    <mergeCell ref="AX34:AY34"/>
    <mergeCell ref="BH1:BI1"/>
    <mergeCell ref="BH2:BI2"/>
    <mergeCell ref="BH34:BI34"/>
    <mergeCell ref="AJ1:AK1"/>
    <mergeCell ref="AJ2:AK2"/>
    <mergeCell ref="AT33:AU33"/>
    <mergeCell ref="AJ34:AK34"/>
    <mergeCell ref="AL34:AM34"/>
    <mergeCell ref="AP2:AQ2"/>
    <mergeCell ref="BB2:BC2"/>
    <mergeCell ref="AP1:AQ1"/>
    <mergeCell ref="AR1:AS1"/>
    <mergeCell ref="AT1:AU1"/>
    <mergeCell ref="AV1:AW1"/>
    <mergeCell ref="AX1:AY1"/>
    <mergeCell ref="AR2:AS2"/>
    <mergeCell ref="AT2:AU2"/>
    <mergeCell ref="AV2:AW2"/>
    <mergeCell ref="AX2:AY2"/>
    <mergeCell ref="AZ1:BA1"/>
    <mergeCell ref="BB1:BC1"/>
    <mergeCell ref="BB33:BC33"/>
    <mergeCell ref="B40:D40"/>
    <mergeCell ref="B2:C2"/>
    <mergeCell ref="D2:E2"/>
    <mergeCell ref="F2:G2"/>
    <mergeCell ref="H2:I2"/>
    <mergeCell ref="H34:I34"/>
    <mergeCell ref="D33:E33"/>
    <mergeCell ref="F33:G33"/>
    <mergeCell ref="R34:S34"/>
    <mergeCell ref="P33:Q33"/>
    <mergeCell ref="J34:K34"/>
    <mergeCell ref="L34:M34"/>
    <mergeCell ref="N34:O34"/>
    <mergeCell ref="B34:C34"/>
    <mergeCell ref="D34:E34"/>
    <mergeCell ref="F34:G34"/>
    <mergeCell ref="T1:U1"/>
    <mergeCell ref="V1:W1"/>
    <mergeCell ref="X1:Y1"/>
    <mergeCell ref="Z1:AA1"/>
    <mergeCell ref="P34:Q34"/>
    <mergeCell ref="Z34:AA34"/>
    <mergeCell ref="AB2:AC2"/>
    <mergeCell ref="AB34:AC34"/>
    <mergeCell ref="X34:Y34"/>
    <mergeCell ref="T2:U2"/>
    <mergeCell ref="V2:W2"/>
    <mergeCell ref="V34:W34"/>
    <mergeCell ref="T33:U33"/>
    <mergeCell ref="AB1:AC1"/>
    <mergeCell ref="X2:Y2"/>
    <mergeCell ref="Z2:AA2"/>
    <mergeCell ref="B1:C1"/>
    <mergeCell ref="J33:K33"/>
    <mergeCell ref="D1:E1"/>
    <mergeCell ref="F1:G1"/>
    <mergeCell ref="H1:I1"/>
    <mergeCell ref="J1:K1"/>
    <mergeCell ref="R33:S33"/>
    <mergeCell ref="N33:O33"/>
    <mergeCell ref="P1:Q1"/>
    <mergeCell ref="L33:M33"/>
    <mergeCell ref="L2:M2"/>
    <mergeCell ref="N2:O2"/>
    <mergeCell ref="P2:Q2"/>
    <mergeCell ref="L1:M1"/>
    <mergeCell ref="N1:O1"/>
    <mergeCell ref="H33:I33"/>
    <mergeCell ref="J2:K2"/>
    <mergeCell ref="R2:S2"/>
    <mergeCell ref="R1:S1"/>
    <mergeCell ref="BB34:BC34"/>
    <mergeCell ref="BD34:BE34"/>
    <mergeCell ref="BF34:BG34"/>
    <mergeCell ref="AN34:AO34"/>
    <mergeCell ref="AP34:AQ34"/>
    <mergeCell ref="AR34:AS34"/>
    <mergeCell ref="BD2:BE2"/>
    <mergeCell ref="AV33:AW33"/>
    <mergeCell ref="AX33:AY33"/>
    <mergeCell ref="AZ33:BA33"/>
    <mergeCell ref="AZ34:BA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 Information</vt:lpstr>
      <vt:lpstr>Feb 2020 (Adjusted)</vt:lpstr>
      <vt:lpstr>jan 2020</vt:lpstr>
      <vt:lpstr>Feb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Shangeri Sivalingam</dc:creator>
  <cp:lastModifiedBy>Jian Ming Chang</cp:lastModifiedBy>
  <dcterms:created xsi:type="dcterms:W3CDTF">2020-03-08T13:28:51Z</dcterms:created>
  <dcterms:modified xsi:type="dcterms:W3CDTF">2020-03-29T08:34:08Z</dcterms:modified>
</cp:coreProperties>
</file>