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wo\Documents\GitHub\COMP1201\AlgTut1exercise2\"/>
    </mc:Choice>
  </mc:AlternateContent>
  <xr:revisionPtr revIDLastSave="0" documentId="13_ncr:1_{47A16087-3D5A-4E5D-97AC-C64F90B18BE1}" xr6:coauthVersionLast="40" xr6:coauthVersionMax="40" xr10:uidLastSave="{00000000-0000-0000-0000-000000000000}"/>
  <bookViews>
    <workbookView xWindow="-120" yWindow="-120" windowWidth="38640" windowHeight="21240" xr2:uid="{00000000-000D-0000-FFFF-FFFF00000000}"/>
  </bookViews>
  <sheets>
    <sheet name="Java Book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1" l="1"/>
  <c r="D14" i="1"/>
  <c r="D15" i="1"/>
  <c r="D16" i="1"/>
  <c r="D17" i="1"/>
  <c r="D12" i="1"/>
  <c r="D4" i="1"/>
  <c r="D5" i="1"/>
  <c r="D6" i="1"/>
  <c r="D7" i="1"/>
  <c r="D8" i="1"/>
  <c r="D3" i="1"/>
</calcChain>
</file>

<file path=xl/sharedStrings.xml><?xml version="1.0" encoding="utf-8"?>
<sst xmlns="http://schemas.openxmlformats.org/spreadsheetml/2006/main" count="4" uniqueCount="3">
  <si>
    <t>Number of Neighbours</t>
  </si>
  <si>
    <t>Time to solve</t>
  </si>
  <si>
    <t>number of neighboura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</si>
</sst>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'Java Books'!$C$2</c:f>
              <c:strCache>
                <c:ptCount val="1"/>
                <c:pt idx="0">
                  <c:v>Time to solve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2556229020740681"/>
                  <c:y val="0.25752725127600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'Java Books'!$B$3:$B$8</c:f>
              <c:numCache>
                <c:formatCode>General</c:formatCode>
                <c:ptCount val="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</c:numCache>
            </c:numRef>
          </c:xVal>
          <c:yVal>
            <c:numRef>
              <c:f>'Java Books'!$C$3:$C$8</c:f>
              <c:numCache>
                <c:formatCode>General</c:formatCode>
                <c:ptCount val="6"/>
                <c:pt idx="0">
                  <c:v>1.9306354000000001E-2</c:v>
                </c:pt>
                <c:pt idx="1">
                  <c:v>5.4523940999999999E-2</c:v>
                </c:pt>
                <c:pt idx="2">
                  <c:v>0.15161493100000001</c:v>
                </c:pt>
                <c:pt idx="3">
                  <c:v>0.54341497800000005</c:v>
                </c:pt>
                <c:pt idx="4">
                  <c:v>1.483286353</c:v>
                </c:pt>
                <c:pt idx="5">
                  <c:v>4.4590852849999996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8B-46F5-AD63-1EDD0460B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215328"/>
        <c:axId val="618359832"/>
      </c:scatterChart>
      <c:valAx>
        <c:axId val="36021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359832"/>
        <c:crosses val="autoZero"/>
        <c:crossBetween val="midCat"/>
      </c:valAx>
      <c:valAx>
        <c:axId val="6183598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21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'Java Books'!$D$11</c:f>
              <c:strCache>
                <c:ptCount val="1"/>
                <c:pt idx="0">
                  <c:v>Time to solve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210410027152892"/>
                  <c:y val="9.12742032771943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'Java Books'!$C$12:$C$17</c:f>
              <c:numCache>
                <c:formatCode>General</c:formatCode>
                <c:ptCount val="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</c:numCache>
            </c:numRef>
          </c:xVal>
          <c:yVal>
            <c:numRef>
              <c:f>'Java Books'!$D$12:$D$17</c:f>
              <c:numCache>
                <c:formatCode>General</c:formatCode>
                <c:ptCount val="6"/>
                <c:pt idx="0">
                  <c:v>-1.7142997348786844</c:v>
                </c:pt>
                <c:pt idx="1">
                  <c:v>-1.2634127608216641</c:v>
                </c:pt>
                <c:pt idx="2">
                  <c:v>-0.8192580273873078</c:v>
                </c:pt>
                <c:pt idx="3">
                  <c:v>-0.26486839541186513</c:v>
                </c:pt>
                <c:pt idx="4">
                  <c:v>0.17122500101005153</c:v>
                </c:pt>
                <c:pt idx="5">
                  <c:v>0.64924577879739431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79-4CA7-BCA2-48BA70AD9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719384"/>
        <c:axId val="337720040"/>
      </c:scatterChart>
      <c:valAx>
        <c:axId val="337719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720040"/>
        <c:crosses val="autoZero"/>
        <c:crossBetween val="midCat"/>
      </c:valAx>
      <c:valAx>
        <c:axId val="33772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719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333375</xdr:colOff>
      <xdr:row>11</xdr:row>
      <xdr:rowOff>28575</xdr:rowOff>
    </xdr:from>
    <xdr:to>
      <xdr:col>27</xdr:col>
      <xdr:colOff>314325</xdr:colOff>
      <xdr:row>37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BE6636-D8FF-4392-88FC-08F33DC6B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166686</xdr:colOff>
      <xdr:row>16</xdr:row>
      <xdr:rowOff>185736</xdr:rowOff>
    </xdr:from>
    <xdr:to>
      <xdr:col>13</xdr:col>
      <xdr:colOff>247649</xdr:colOff>
      <xdr:row>42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9EEF12-9B6C-424B-B349-7516412D5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7"/>
  <sheetViews>
    <sheetView tabSelected="1" topLeftCell="C1" workbookViewId="0">
      <selection activeCell="C11" sqref="C11:D17"/>
    </sheetView>
  </sheetViews>
  <sheetFormatPr defaultRowHeight="15" x14ac:dyDescent="0.25"/>
  <cols>
    <col min="3" max="3" width="15" customWidth="1"/>
  </cols>
  <sheetData>
    <row r="2" spans="2:4" x14ac:dyDescent="0.25">
      <c r="B2" t="s">
        <v>0</v>
      </c>
      <c r="C2" t="s">
        <v>1</v>
      </c>
    </row>
    <row r="3" spans="2:4" x14ac:dyDescent="0.25">
      <c r="B3">
        <v>12</v>
      </c>
      <c r="C3">
        <v>1.9306354000000001E-2</v>
      </c>
      <c r="D3">
        <f>LOG10(C3)</f>
        <v>-1.7142997348786844</v>
      </c>
    </row>
    <row r="4" spans="2:4" x14ac:dyDescent="0.25">
      <c r="B4">
        <v>13</v>
      </c>
      <c r="C4">
        <v>5.4523940999999999E-2</v>
      </c>
      <c r="D4">
        <f t="shared" ref="D4:D8" si="0">LOG10(C4)</f>
        <v>-1.2634127608216641</v>
      </c>
    </row>
    <row r="5" spans="2:4" x14ac:dyDescent="0.25">
      <c r="B5">
        <v>14</v>
      </c>
      <c r="C5">
        <v>0.15161493100000001</v>
      </c>
      <c r="D5">
        <f t="shared" si="0"/>
        <v>-0.8192580273873078</v>
      </c>
    </row>
    <row r="6" spans="2:4" x14ac:dyDescent="0.25">
      <c r="B6">
        <v>15</v>
      </c>
      <c r="C6">
        <v>0.54341497800000005</v>
      </c>
      <c r="D6">
        <f t="shared" si="0"/>
        <v>-0.26486839541186513</v>
      </c>
    </row>
    <row r="7" spans="2:4" x14ac:dyDescent="0.25">
      <c r="B7">
        <v>16</v>
      </c>
      <c r="C7">
        <v>1.483286353</v>
      </c>
      <c r="D7">
        <f t="shared" si="0"/>
        <v>0.17122500101005153</v>
      </c>
    </row>
    <row r="8" spans="2:4" x14ac:dyDescent="0.25">
      <c r="B8">
        <v>17</v>
      </c>
      <c r="C8">
        <v>4.4590852849999996</v>
      </c>
      <c r="D8">
        <f t="shared" si="0"/>
        <v>0.64924577879739431</v>
      </c>
    </row>
    <row r="11" spans="2:4" x14ac:dyDescent="0.25">
      <c r="C11" t="s">
        <v>2</v>
      </c>
      <c r="D11" t="s">
        <v>1</v>
      </c>
    </row>
    <row r="12" spans="2:4" x14ac:dyDescent="0.25">
      <c r="C12">
        <v>12</v>
      </c>
      <c r="D12">
        <f>LOG10(C3)</f>
        <v>-1.7142997348786844</v>
      </c>
    </row>
    <row r="13" spans="2:4" x14ac:dyDescent="0.25">
      <c r="C13">
        <v>13</v>
      </c>
      <c r="D13">
        <f t="shared" ref="D13:D17" si="1">LOG10(C4)</f>
        <v>-1.2634127608216641</v>
      </c>
    </row>
    <row r="14" spans="2:4" x14ac:dyDescent="0.25">
      <c r="C14">
        <v>14</v>
      </c>
      <c r="D14">
        <f t="shared" si="1"/>
        <v>-0.8192580273873078</v>
      </c>
    </row>
    <row r="15" spans="2:4" x14ac:dyDescent="0.25">
      <c r="C15">
        <v>15</v>
      </c>
      <c r="D15">
        <f t="shared" si="1"/>
        <v>-0.26486839541186513</v>
      </c>
    </row>
    <row r="16" spans="2:4" x14ac:dyDescent="0.25">
      <c r="C16">
        <v>16</v>
      </c>
      <c r="D16">
        <f t="shared" si="1"/>
        <v>0.17122500101005153</v>
      </c>
    </row>
    <row r="17" spans="3:4" x14ac:dyDescent="0.25">
      <c r="C17">
        <v>17</v>
      </c>
      <c r="D17">
        <f t="shared" si="1"/>
        <v>0.64924577879739431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Java Books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benjamin lellouch</cp:lastModifiedBy>
  <dcterms:created xsi:type="dcterms:W3CDTF">2019-02-12T12:41:21Z</dcterms:created>
  <dcterms:modified xsi:type="dcterms:W3CDTF">2019-02-13T17:15:08Z</dcterms:modified>
</cp:coreProperties>
</file>