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cclar1_local\Dropbox\Madjedbebe Stuff\Analysis\"/>
    </mc:Choice>
  </mc:AlternateContent>
  <bookViews>
    <workbookView xWindow="0" yWindow="0" windowWidth="19200" windowHeight="764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<sst xmlns="http://schemas.openxmlformats.org/spreadsheetml/2006/main" count="225" uniqueCount="10">
  <si>
    <t>Depth</t>
  </si>
  <si>
    <t>Depth10cm</t>
  </si>
  <si>
    <t>Total Artefacts</t>
  </si>
  <si>
    <t>Total Exotics</t>
  </si>
  <si>
    <t>% Exotics</t>
  </si>
  <si>
    <t>Square</t>
  </si>
  <si>
    <t>C2</t>
  </si>
  <si>
    <t>C3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</si>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</sst>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Border="1"/>
    <xf numFmtId="10" fontId="0" fillId="0" borderId="0" xfId="0" applyNumberFormat="1" applyFont="1" applyFill="1" applyBorder="1"/>
    <xf numFmtId="0" fontId="0" fillId="0" borderId="0" xfId="0" applyFont="1"/>
    <xf numFmtId="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Total Artefacts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[1]Sheet1!$A$2:$A$220</c:f>
              <c:numCache>
                <c:formatCode>General</c:formatCode>
                <c:ptCount val="21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0.128</c:v>
                </c:pt>
                <c:pt idx="4">
                  <c:v>0.21129999999999999</c:v>
                </c:pt>
                <c:pt idx="5">
                  <c:v>0.26719999999999999</c:v>
                </c:pt>
                <c:pt idx="6">
                  <c:v>0.3271</c:v>
                </c:pt>
                <c:pt idx="7">
                  <c:v>0.39510000000000001</c:v>
                </c:pt>
                <c:pt idx="8">
                  <c:v>0.45069999999999999</c:v>
                </c:pt>
                <c:pt idx="9">
                  <c:v>0.501</c:v>
                </c:pt>
                <c:pt idx="10">
                  <c:v>0.50149999999999995</c:v>
                </c:pt>
                <c:pt idx="11">
                  <c:v>0.58320000000000005</c:v>
                </c:pt>
                <c:pt idx="12">
                  <c:v>0.63234999999999997</c:v>
                </c:pt>
                <c:pt idx="13">
                  <c:v>0.68149999999999999</c:v>
                </c:pt>
                <c:pt idx="14">
                  <c:v>0.73370000000000002</c:v>
                </c:pt>
                <c:pt idx="15">
                  <c:v>0.78590000000000004</c:v>
                </c:pt>
                <c:pt idx="16">
                  <c:v>0.83599999999999997</c:v>
                </c:pt>
                <c:pt idx="17">
                  <c:v>0.91900000000000004</c:v>
                </c:pt>
                <c:pt idx="18">
                  <c:v>0.9446</c:v>
                </c:pt>
                <c:pt idx="19">
                  <c:v>1.0099</c:v>
                </c:pt>
                <c:pt idx="20">
                  <c:v>1.0737000000000001</c:v>
                </c:pt>
                <c:pt idx="21">
                  <c:v>1.1262000000000001</c:v>
                </c:pt>
                <c:pt idx="22">
                  <c:v>1.1813</c:v>
                </c:pt>
                <c:pt idx="23">
                  <c:v>1.2313000000000001</c:v>
                </c:pt>
                <c:pt idx="24">
                  <c:v>1.2679</c:v>
                </c:pt>
                <c:pt idx="25">
                  <c:v>1.35205</c:v>
                </c:pt>
                <c:pt idx="26">
                  <c:v>1.4361999999999999</c:v>
                </c:pt>
                <c:pt idx="27">
                  <c:v>1.503933</c:v>
                </c:pt>
                <c:pt idx="28">
                  <c:v>1.571666</c:v>
                </c:pt>
                <c:pt idx="29">
                  <c:v>1.6394</c:v>
                </c:pt>
                <c:pt idx="30">
                  <c:v>1.6920999999999999</c:v>
                </c:pt>
                <c:pt idx="31">
                  <c:v>1.7638</c:v>
                </c:pt>
                <c:pt idx="32">
                  <c:v>1.8194000000000001</c:v>
                </c:pt>
                <c:pt idx="33">
                  <c:v>1.875</c:v>
                </c:pt>
                <c:pt idx="34">
                  <c:v>1.9371</c:v>
                </c:pt>
                <c:pt idx="35">
                  <c:v>1.9768000000000001</c:v>
                </c:pt>
                <c:pt idx="36">
                  <c:v>2.0165000000000002</c:v>
                </c:pt>
                <c:pt idx="37">
                  <c:v>2.0562</c:v>
                </c:pt>
                <c:pt idx="38">
                  <c:v>2.0958999999999999</c:v>
                </c:pt>
                <c:pt idx="39">
                  <c:v>2.1219000000000001</c:v>
                </c:pt>
                <c:pt idx="40">
                  <c:v>2.1640000000000001</c:v>
                </c:pt>
                <c:pt idx="41">
                  <c:v>2.2090000000000001</c:v>
                </c:pt>
                <c:pt idx="42">
                  <c:v>2.2465999999999999</c:v>
                </c:pt>
                <c:pt idx="43">
                  <c:v>2.2658999999999998</c:v>
                </c:pt>
                <c:pt idx="44">
                  <c:v>2.3098999999999998</c:v>
                </c:pt>
                <c:pt idx="45">
                  <c:v>2.3637000000000001</c:v>
                </c:pt>
                <c:pt idx="46">
                  <c:v>2.4094000000000002</c:v>
                </c:pt>
                <c:pt idx="47">
                  <c:v>2.4527999999999999</c:v>
                </c:pt>
                <c:pt idx="48">
                  <c:v>2.4871999999999996</c:v>
                </c:pt>
                <c:pt idx="49">
                  <c:v>2.5215999999999998</c:v>
                </c:pt>
                <c:pt idx="50">
                  <c:v>2.5543999999999998</c:v>
                </c:pt>
                <c:pt idx="51">
                  <c:v>2.5914000000000001</c:v>
                </c:pt>
                <c:pt idx="52">
                  <c:v>2.6118999999999999</c:v>
                </c:pt>
                <c:pt idx="53">
                  <c:v>2.6698</c:v>
                </c:pt>
                <c:pt idx="54">
                  <c:v>2.6760999999999999</c:v>
                </c:pt>
                <c:pt idx="55">
                  <c:v>2.7303000000000002</c:v>
                </c:pt>
                <c:pt idx="56">
                  <c:v>3.5099999999999999E-2</c:v>
                </c:pt>
                <c:pt idx="57">
                  <c:v>7.0199999999999999E-2</c:v>
                </c:pt>
                <c:pt idx="58">
                  <c:v>0.1053</c:v>
                </c:pt>
                <c:pt idx="59">
                  <c:v>0.1404</c:v>
                </c:pt>
                <c:pt idx="60">
                  <c:v>0.17549999999999999</c:v>
                </c:pt>
                <c:pt idx="61">
                  <c:v>0.21060000000000001</c:v>
                </c:pt>
                <c:pt idx="62">
                  <c:v>0.28989999999999999</c:v>
                </c:pt>
                <c:pt idx="63">
                  <c:v>0.3145</c:v>
                </c:pt>
                <c:pt idx="64">
                  <c:v>0.3503</c:v>
                </c:pt>
                <c:pt idx="65">
                  <c:v>0.39893333333333297</c:v>
                </c:pt>
                <c:pt idx="66">
                  <c:v>0.46039999999999998</c:v>
                </c:pt>
                <c:pt idx="67">
                  <c:v>0.54569999999999996</c:v>
                </c:pt>
                <c:pt idx="68">
                  <c:v>0.59060000000000001</c:v>
                </c:pt>
                <c:pt idx="69">
                  <c:v>0.64019999999999999</c:v>
                </c:pt>
                <c:pt idx="70">
                  <c:v>0.68979999999999997</c:v>
                </c:pt>
                <c:pt idx="71">
                  <c:v>0.73939999999999995</c:v>
                </c:pt>
                <c:pt idx="72">
                  <c:v>0.80169999999999997</c:v>
                </c:pt>
                <c:pt idx="73">
                  <c:v>0.82989999999999997</c:v>
                </c:pt>
                <c:pt idx="74">
                  <c:v>0.87050000000000005</c:v>
                </c:pt>
                <c:pt idx="75">
                  <c:v>0.92979999999999996</c:v>
                </c:pt>
                <c:pt idx="76">
                  <c:v>0.99939999999999996</c:v>
                </c:pt>
                <c:pt idx="77">
                  <c:v>1.0279</c:v>
                </c:pt>
                <c:pt idx="78">
                  <c:v>1.1029</c:v>
                </c:pt>
                <c:pt idx="79">
                  <c:v>1.1372</c:v>
                </c:pt>
                <c:pt idx="80">
                  <c:v>1.1849000000000001</c:v>
                </c:pt>
                <c:pt idx="81">
                  <c:v>1.2483</c:v>
                </c:pt>
                <c:pt idx="82">
                  <c:v>1.2884</c:v>
                </c:pt>
                <c:pt idx="83">
                  <c:v>1.3491</c:v>
                </c:pt>
                <c:pt idx="84">
                  <c:v>1.4539</c:v>
                </c:pt>
                <c:pt idx="85">
                  <c:v>1.5283</c:v>
                </c:pt>
                <c:pt idx="86">
                  <c:v>1.5986</c:v>
                </c:pt>
                <c:pt idx="87">
                  <c:v>1.6977</c:v>
                </c:pt>
                <c:pt idx="88">
                  <c:v>1.7284999999999999</c:v>
                </c:pt>
                <c:pt idx="89">
                  <c:v>1.7941</c:v>
                </c:pt>
                <c:pt idx="90">
                  <c:v>1.8189</c:v>
                </c:pt>
                <c:pt idx="91">
                  <c:v>1.8891</c:v>
                </c:pt>
                <c:pt idx="92">
                  <c:v>1.9410000000000001</c:v>
                </c:pt>
                <c:pt idx="93">
                  <c:v>1.996</c:v>
                </c:pt>
                <c:pt idx="94">
                  <c:v>2.0339</c:v>
                </c:pt>
                <c:pt idx="95">
                  <c:v>2.0981999999999998</c:v>
                </c:pt>
                <c:pt idx="96">
                  <c:v>2.1286</c:v>
                </c:pt>
                <c:pt idx="97">
                  <c:v>2.1389999999999998</c:v>
                </c:pt>
                <c:pt idx="98">
                  <c:v>2.1808999999999998</c:v>
                </c:pt>
                <c:pt idx="99">
                  <c:v>2.2227999999999999</c:v>
                </c:pt>
                <c:pt idx="100">
                  <c:v>2.2483</c:v>
                </c:pt>
                <c:pt idx="101">
                  <c:v>2.2797000000000001</c:v>
                </c:pt>
                <c:pt idx="102">
                  <c:v>2.3359000000000001</c:v>
                </c:pt>
                <c:pt idx="103">
                  <c:v>2.3793000000000002</c:v>
                </c:pt>
                <c:pt idx="104">
                  <c:v>2.4361000000000002</c:v>
                </c:pt>
                <c:pt idx="105">
                  <c:v>2.4615999999999998</c:v>
                </c:pt>
                <c:pt idx="106">
                  <c:v>2.4885999999999999</c:v>
                </c:pt>
                <c:pt idx="107">
                  <c:v>2.5257999999999998</c:v>
                </c:pt>
                <c:pt idx="108">
                  <c:v>2.552</c:v>
                </c:pt>
                <c:pt idx="109">
                  <c:v>2.5973000000000002</c:v>
                </c:pt>
                <c:pt idx="110">
                  <c:v>2.6126999999999998</c:v>
                </c:pt>
                <c:pt idx="111">
                  <c:v>2.6568999999999998</c:v>
                </c:pt>
                <c:pt idx="112">
                  <c:v>2.7006999999999999</c:v>
                </c:pt>
                <c:pt idx="113">
                  <c:v>0.03</c:v>
                </c:pt>
                <c:pt idx="114">
                  <c:v>0.06</c:v>
                </c:pt>
                <c:pt idx="115">
                  <c:v>0.1002</c:v>
                </c:pt>
                <c:pt idx="116">
                  <c:v>0.1575</c:v>
                </c:pt>
                <c:pt idx="117">
                  <c:v>0.23960000000000001</c:v>
                </c:pt>
                <c:pt idx="118">
                  <c:v>0.2727</c:v>
                </c:pt>
                <c:pt idx="119">
                  <c:v>0.318</c:v>
                </c:pt>
                <c:pt idx="120">
                  <c:v>0.36420000000000002</c:v>
                </c:pt>
                <c:pt idx="121">
                  <c:v>0.41210000000000002</c:v>
                </c:pt>
                <c:pt idx="122">
                  <c:v>0.46210000000000001</c:v>
                </c:pt>
                <c:pt idx="123">
                  <c:v>0.51700000000000002</c:v>
                </c:pt>
                <c:pt idx="124">
                  <c:v>0.56159999999999999</c:v>
                </c:pt>
                <c:pt idx="125">
                  <c:v>0.58220000000000005</c:v>
                </c:pt>
                <c:pt idx="126">
                  <c:v>0.62770000000000004</c:v>
                </c:pt>
                <c:pt idx="127">
                  <c:v>0.68159999999999998</c:v>
                </c:pt>
                <c:pt idx="128">
                  <c:v>0.7419</c:v>
                </c:pt>
                <c:pt idx="129">
                  <c:v>0.80100000000000005</c:v>
                </c:pt>
                <c:pt idx="130">
                  <c:v>0.84279999999999999</c:v>
                </c:pt>
                <c:pt idx="131">
                  <c:v>0.88929999999999998</c:v>
                </c:pt>
                <c:pt idx="132">
                  <c:v>0.93879999999999997</c:v>
                </c:pt>
                <c:pt idx="133">
                  <c:v>0.99729999999999996</c:v>
                </c:pt>
                <c:pt idx="134">
                  <c:v>1.0685</c:v>
                </c:pt>
                <c:pt idx="135">
                  <c:v>1.1293</c:v>
                </c:pt>
                <c:pt idx="136">
                  <c:v>1.1922999999999999</c:v>
                </c:pt>
                <c:pt idx="137">
                  <c:v>1.2416</c:v>
                </c:pt>
                <c:pt idx="138">
                  <c:v>1.2908999999999999</c:v>
                </c:pt>
                <c:pt idx="139">
                  <c:v>1.3402000000000001</c:v>
                </c:pt>
                <c:pt idx="140">
                  <c:v>1.4174</c:v>
                </c:pt>
                <c:pt idx="141">
                  <c:v>1.4945999999999999</c:v>
                </c:pt>
                <c:pt idx="142">
                  <c:v>1.5899000000000001</c:v>
                </c:pt>
                <c:pt idx="143">
                  <c:v>1.6298999999999999</c:v>
                </c:pt>
                <c:pt idx="144">
                  <c:v>1.6786000000000001</c:v>
                </c:pt>
                <c:pt idx="145">
                  <c:v>1.7486999999999999</c:v>
                </c:pt>
                <c:pt idx="146">
                  <c:v>1.8458000000000001</c:v>
                </c:pt>
                <c:pt idx="147">
                  <c:v>1.8537999999999999</c:v>
                </c:pt>
                <c:pt idx="148">
                  <c:v>1.9142999999999999</c:v>
                </c:pt>
                <c:pt idx="149">
                  <c:v>1.9821</c:v>
                </c:pt>
                <c:pt idx="150">
                  <c:v>2.0196999999999998</c:v>
                </c:pt>
                <c:pt idx="151">
                  <c:v>2.0543</c:v>
                </c:pt>
                <c:pt idx="152">
                  <c:v>2.0823</c:v>
                </c:pt>
                <c:pt idx="153">
                  <c:v>2.1103000000000001</c:v>
                </c:pt>
                <c:pt idx="154">
                  <c:v>2.1202000000000001</c:v>
                </c:pt>
                <c:pt idx="155">
                  <c:v>2.1743999999999999</c:v>
                </c:pt>
                <c:pt idx="156">
                  <c:v>2.2021000000000002</c:v>
                </c:pt>
                <c:pt idx="157">
                  <c:v>2.2252999999999998</c:v>
                </c:pt>
                <c:pt idx="158">
                  <c:v>2.2692000000000001</c:v>
                </c:pt>
                <c:pt idx="159">
                  <c:v>2.3292000000000002</c:v>
                </c:pt>
                <c:pt idx="160">
                  <c:v>2.3969</c:v>
                </c:pt>
                <c:pt idx="161">
                  <c:v>2.4291999999999998</c:v>
                </c:pt>
                <c:pt idx="162">
                  <c:v>2.46</c:v>
                </c:pt>
                <c:pt idx="163">
                  <c:v>2.4929999999999999</c:v>
                </c:pt>
                <c:pt idx="164">
                  <c:v>2.5213000000000001</c:v>
                </c:pt>
                <c:pt idx="165">
                  <c:v>2.5567000000000002</c:v>
                </c:pt>
                <c:pt idx="166">
                  <c:v>2.6070000000000002</c:v>
                </c:pt>
                <c:pt idx="167">
                  <c:v>2.6328</c:v>
                </c:pt>
                <c:pt idx="168">
                  <c:v>2.68</c:v>
                </c:pt>
                <c:pt idx="169">
                  <c:v>2.7252000000000001</c:v>
                </c:pt>
                <c:pt idx="170">
                  <c:v>3.5099999999999999E-2</c:v>
                </c:pt>
                <c:pt idx="171">
                  <c:v>7.0199999999999999E-2</c:v>
                </c:pt>
                <c:pt idx="172">
                  <c:v>0.1053</c:v>
                </c:pt>
                <c:pt idx="173">
                  <c:v>0.1404</c:v>
                </c:pt>
                <c:pt idx="174">
                  <c:v>0.17549999999999999</c:v>
                </c:pt>
                <c:pt idx="175">
                  <c:v>0.21060000000000001</c:v>
                </c:pt>
                <c:pt idx="176">
                  <c:v>0.28989999999999999</c:v>
                </c:pt>
                <c:pt idx="177">
                  <c:v>0.3145</c:v>
                </c:pt>
                <c:pt idx="178">
                  <c:v>0.3503</c:v>
                </c:pt>
                <c:pt idx="179">
                  <c:v>0.39893333333333297</c:v>
                </c:pt>
                <c:pt idx="180">
                  <c:v>0.46039999999999998</c:v>
                </c:pt>
                <c:pt idx="181">
                  <c:v>0.54569999999999996</c:v>
                </c:pt>
                <c:pt idx="182">
                  <c:v>0.59060000000000001</c:v>
                </c:pt>
                <c:pt idx="183">
                  <c:v>0.64019999999999999</c:v>
                </c:pt>
                <c:pt idx="184">
                  <c:v>0.68979999999999997</c:v>
                </c:pt>
                <c:pt idx="185">
                  <c:v>0.73939999999999995</c:v>
                </c:pt>
                <c:pt idx="186">
                  <c:v>0.80169999999999997</c:v>
                </c:pt>
                <c:pt idx="187">
                  <c:v>0.82989999999999997</c:v>
                </c:pt>
                <c:pt idx="188">
                  <c:v>0.87050000000000005</c:v>
                </c:pt>
                <c:pt idx="189">
                  <c:v>0.92979999999999996</c:v>
                </c:pt>
                <c:pt idx="190">
                  <c:v>0.99939999999999996</c:v>
                </c:pt>
                <c:pt idx="191">
                  <c:v>1.0279</c:v>
                </c:pt>
                <c:pt idx="192">
                  <c:v>1.1029</c:v>
                </c:pt>
                <c:pt idx="193">
                  <c:v>1.1372</c:v>
                </c:pt>
                <c:pt idx="194">
                  <c:v>1.1849000000000001</c:v>
                </c:pt>
                <c:pt idx="195">
                  <c:v>1.2483</c:v>
                </c:pt>
                <c:pt idx="196">
                  <c:v>1.2884</c:v>
                </c:pt>
                <c:pt idx="197">
                  <c:v>1.3491</c:v>
                </c:pt>
                <c:pt idx="198">
                  <c:v>1.4539</c:v>
                </c:pt>
                <c:pt idx="199">
                  <c:v>1.5283</c:v>
                </c:pt>
                <c:pt idx="200">
                  <c:v>1.5986</c:v>
                </c:pt>
                <c:pt idx="201">
                  <c:v>1.6977</c:v>
                </c:pt>
                <c:pt idx="202">
                  <c:v>1.7284999999999999</c:v>
                </c:pt>
                <c:pt idx="203">
                  <c:v>1.7941</c:v>
                </c:pt>
                <c:pt idx="204">
                  <c:v>1.8189</c:v>
                </c:pt>
                <c:pt idx="205">
                  <c:v>1.8891</c:v>
                </c:pt>
                <c:pt idx="206">
                  <c:v>1.9410000000000001</c:v>
                </c:pt>
                <c:pt idx="207">
                  <c:v>1.996</c:v>
                </c:pt>
                <c:pt idx="208">
                  <c:v>2.0339</c:v>
                </c:pt>
                <c:pt idx="209">
                  <c:v>2.0981999999999998</c:v>
                </c:pt>
                <c:pt idx="210">
                  <c:v>2.1286</c:v>
                </c:pt>
                <c:pt idx="211">
                  <c:v>2.1389999999999998</c:v>
                </c:pt>
                <c:pt idx="212">
                  <c:v>2.1808999999999998</c:v>
                </c:pt>
                <c:pt idx="213">
                  <c:v>2.2227999999999999</c:v>
                </c:pt>
                <c:pt idx="214">
                  <c:v>2.2483</c:v>
                </c:pt>
                <c:pt idx="215">
                  <c:v>2.2797000000000001</c:v>
                </c:pt>
                <c:pt idx="216">
                  <c:v>2.3359000000000001</c:v>
                </c:pt>
                <c:pt idx="217">
                  <c:v>2.3793000000000002</c:v>
                </c:pt>
                <c:pt idx="218">
                  <c:v>2.4361000000000002</c:v>
                </c:pt>
              </c:numCache>
            </c:numRef>
          </c:xVal>
          <c:yVal>
            <c:numRef>
              <c:f>[1]Sheet1!$C$2:$C$220</c:f>
              <c:numCache>
                <c:formatCode>0</c:formatCode>
                <c:ptCount val="219"/>
                <c:pt idx="0">
                  <c:v>48</c:v>
                </c:pt>
                <c:pt idx="1">
                  <c:v>101</c:v>
                </c:pt>
                <c:pt idx="2">
                  <c:v>135</c:v>
                </c:pt>
                <c:pt idx="3">
                  <c:v>155</c:v>
                </c:pt>
                <c:pt idx="4">
                  <c:v>184</c:v>
                </c:pt>
                <c:pt idx="5">
                  <c:v>71</c:v>
                </c:pt>
                <c:pt idx="6">
                  <c:v>131</c:v>
                </c:pt>
                <c:pt idx="7">
                  <c:v>83</c:v>
                </c:pt>
                <c:pt idx="8">
                  <c:v>142</c:v>
                </c:pt>
                <c:pt idx="9">
                  <c:v>109</c:v>
                </c:pt>
                <c:pt idx="10">
                  <c:v>181</c:v>
                </c:pt>
                <c:pt idx="11">
                  <c:v>216</c:v>
                </c:pt>
                <c:pt idx="12">
                  <c:v>286</c:v>
                </c:pt>
                <c:pt idx="13">
                  <c:v>722</c:v>
                </c:pt>
                <c:pt idx="14">
                  <c:v>507</c:v>
                </c:pt>
                <c:pt idx="15">
                  <c:v>435</c:v>
                </c:pt>
                <c:pt idx="16">
                  <c:v>414</c:v>
                </c:pt>
                <c:pt idx="17">
                  <c:v>267.23</c:v>
                </c:pt>
                <c:pt idx="18">
                  <c:v>77</c:v>
                </c:pt>
                <c:pt idx="19">
                  <c:v>414</c:v>
                </c:pt>
                <c:pt idx="20">
                  <c:v>228</c:v>
                </c:pt>
                <c:pt idx="21">
                  <c:v>245</c:v>
                </c:pt>
                <c:pt idx="22">
                  <c:v>276</c:v>
                </c:pt>
                <c:pt idx="23">
                  <c:v>365</c:v>
                </c:pt>
                <c:pt idx="24">
                  <c:v>229</c:v>
                </c:pt>
                <c:pt idx="25">
                  <c:v>210</c:v>
                </c:pt>
                <c:pt idx="26">
                  <c:v>1114</c:v>
                </c:pt>
                <c:pt idx="27">
                  <c:v>710</c:v>
                </c:pt>
                <c:pt idx="28">
                  <c:v>541</c:v>
                </c:pt>
                <c:pt idx="29">
                  <c:v>355</c:v>
                </c:pt>
                <c:pt idx="30">
                  <c:v>451</c:v>
                </c:pt>
                <c:pt idx="31">
                  <c:v>338</c:v>
                </c:pt>
                <c:pt idx="32">
                  <c:v>400</c:v>
                </c:pt>
                <c:pt idx="33">
                  <c:v>409</c:v>
                </c:pt>
                <c:pt idx="34">
                  <c:v>323</c:v>
                </c:pt>
                <c:pt idx="35">
                  <c:v>502</c:v>
                </c:pt>
                <c:pt idx="36">
                  <c:v>177</c:v>
                </c:pt>
                <c:pt idx="37">
                  <c:v>300</c:v>
                </c:pt>
                <c:pt idx="38">
                  <c:v>255</c:v>
                </c:pt>
                <c:pt idx="39">
                  <c:v>368</c:v>
                </c:pt>
                <c:pt idx="40">
                  <c:v>169</c:v>
                </c:pt>
                <c:pt idx="41">
                  <c:v>39</c:v>
                </c:pt>
                <c:pt idx="42">
                  <c:v>39</c:v>
                </c:pt>
                <c:pt idx="43">
                  <c:v>12</c:v>
                </c:pt>
                <c:pt idx="44">
                  <c:v>7</c:v>
                </c:pt>
                <c:pt idx="45">
                  <c:v>11</c:v>
                </c:pt>
                <c:pt idx="46">
                  <c:v>13</c:v>
                </c:pt>
                <c:pt idx="47">
                  <c:v>10</c:v>
                </c:pt>
                <c:pt idx="48">
                  <c:v>17</c:v>
                </c:pt>
                <c:pt idx="49">
                  <c:v>8</c:v>
                </c:pt>
                <c:pt idx="50">
                  <c:v>7</c:v>
                </c:pt>
                <c:pt idx="51">
                  <c:v>5</c:v>
                </c:pt>
                <c:pt idx="52">
                  <c:v>7</c:v>
                </c:pt>
                <c:pt idx="53">
                  <c:v>4</c:v>
                </c:pt>
                <c:pt idx="54">
                  <c:v>3</c:v>
                </c:pt>
                <c:pt idx="55">
                  <c:v>7</c:v>
                </c:pt>
                <c:pt idx="56" formatCode="General">
                  <c:v>73</c:v>
                </c:pt>
                <c:pt idx="57" formatCode="General">
                  <c:v>103</c:v>
                </c:pt>
                <c:pt idx="58" formatCode="General">
                  <c:v>117</c:v>
                </c:pt>
                <c:pt idx="59" formatCode="General">
                  <c:v>230</c:v>
                </c:pt>
                <c:pt idx="60" formatCode="General">
                  <c:v>159</c:v>
                </c:pt>
                <c:pt idx="61" formatCode="General">
                  <c:v>103</c:v>
                </c:pt>
                <c:pt idx="62" formatCode="General">
                  <c:v>147</c:v>
                </c:pt>
                <c:pt idx="63" formatCode="General">
                  <c:v>55</c:v>
                </c:pt>
                <c:pt idx="64" formatCode="General">
                  <c:v>93</c:v>
                </c:pt>
                <c:pt idx="65" formatCode="General">
                  <c:v>66</c:v>
                </c:pt>
                <c:pt idx="66" formatCode="General">
                  <c:v>91</c:v>
                </c:pt>
                <c:pt idx="67" formatCode="General">
                  <c:v>135</c:v>
                </c:pt>
                <c:pt idx="68" formatCode="General">
                  <c:v>144</c:v>
                </c:pt>
                <c:pt idx="69" formatCode="General">
                  <c:v>50</c:v>
                </c:pt>
                <c:pt idx="70" formatCode="General">
                  <c:v>532</c:v>
                </c:pt>
                <c:pt idx="71" formatCode="General">
                  <c:v>298</c:v>
                </c:pt>
                <c:pt idx="72" formatCode="General">
                  <c:v>236</c:v>
                </c:pt>
                <c:pt idx="73" formatCode="General">
                  <c:v>144</c:v>
                </c:pt>
                <c:pt idx="74" formatCode="General">
                  <c:v>207</c:v>
                </c:pt>
                <c:pt idx="75" formatCode="General">
                  <c:v>484</c:v>
                </c:pt>
                <c:pt idx="76" formatCode="General">
                  <c:v>275</c:v>
                </c:pt>
                <c:pt idx="77" formatCode="General">
                  <c:v>166</c:v>
                </c:pt>
                <c:pt idx="78" formatCode="General">
                  <c:v>200</c:v>
                </c:pt>
                <c:pt idx="79" formatCode="General">
                  <c:v>243</c:v>
                </c:pt>
                <c:pt idx="80" formatCode="General">
                  <c:v>249</c:v>
                </c:pt>
                <c:pt idx="81" formatCode="General">
                  <c:v>286</c:v>
                </c:pt>
                <c:pt idx="82" formatCode="General">
                  <c:v>374</c:v>
                </c:pt>
                <c:pt idx="83" formatCode="General">
                  <c:v>518</c:v>
                </c:pt>
                <c:pt idx="84" formatCode="General">
                  <c:v>905</c:v>
                </c:pt>
                <c:pt idx="85" formatCode="General">
                  <c:v>500</c:v>
                </c:pt>
                <c:pt idx="86" formatCode="General">
                  <c:v>11</c:v>
                </c:pt>
                <c:pt idx="87" formatCode="General">
                  <c:v>264</c:v>
                </c:pt>
                <c:pt idx="88" formatCode="General">
                  <c:v>211</c:v>
                </c:pt>
                <c:pt idx="89" formatCode="General">
                  <c:v>250</c:v>
                </c:pt>
                <c:pt idx="90" formatCode="General">
                  <c:v>302</c:v>
                </c:pt>
                <c:pt idx="91" formatCode="General">
                  <c:v>246</c:v>
                </c:pt>
                <c:pt idx="92" formatCode="General">
                  <c:v>249</c:v>
                </c:pt>
                <c:pt idx="93" formatCode="General">
                  <c:v>296</c:v>
                </c:pt>
                <c:pt idx="94" formatCode="General">
                  <c:v>138</c:v>
                </c:pt>
                <c:pt idx="95" formatCode="General">
                  <c:v>199</c:v>
                </c:pt>
                <c:pt idx="96" formatCode="General">
                  <c:v>180</c:v>
                </c:pt>
                <c:pt idx="97" formatCode="General">
                  <c:v>113</c:v>
                </c:pt>
                <c:pt idx="98" formatCode="General">
                  <c:v>98</c:v>
                </c:pt>
                <c:pt idx="99" formatCode="General">
                  <c:v>100</c:v>
                </c:pt>
                <c:pt idx="100" formatCode="General">
                  <c:v>68</c:v>
                </c:pt>
                <c:pt idx="101" formatCode="General">
                  <c:v>23</c:v>
                </c:pt>
                <c:pt idx="102" formatCode="General">
                  <c:v>34</c:v>
                </c:pt>
                <c:pt idx="103" formatCode="General">
                  <c:v>6</c:v>
                </c:pt>
                <c:pt idx="104" formatCode="General">
                  <c:v>7</c:v>
                </c:pt>
                <c:pt idx="105" formatCode="General">
                  <c:v>8</c:v>
                </c:pt>
                <c:pt idx="106" formatCode="General">
                  <c:v>6</c:v>
                </c:pt>
                <c:pt idx="107" formatCode="General">
                  <c:v>10</c:v>
                </c:pt>
                <c:pt idx="108" formatCode="General">
                  <c:v>5</c:v>
                </c:pt>
                <c:pt idx="109" formatCode="General">
                  <c:v>3</c:v>
                </c:pt>
                <c:pt idx="110" formatCode="General">
                  <c:v>3</c:v>
                </c:pt>
                <c:pt idx="111" formatCode="General">
                  <c:v>3</c:v>
                </c:pt>
                <c:pt idx="112" formatCode="General">
                  <c:v>3</c:v>
                </c:pt>
                <c:pt idx="113" formatCode="General">
                  <c:v>24</c:v>
                </c:pt>
                <c:pt idx="114" formatCode="General">
                  <c:v>215</c:v>
                </c:pt>
                <c:pt idx="115" formatCode="General">
                  <c:v>92</c:v>
                </c:pt>
                <c:pt idx="116" formatCode="General">
                  <c:v>106</c:v>
                </c:pt>
                <c:pt idx="117" formatCode="General">
                  <c:v>120</c:v>
                </c:pt>
                <c:pt idx="118" formatCode="General">
                  <c:v>137</c:v>
                </c:pt>
                <c:pt idx="119" formatCode="General">
                  <c:v>51</c:v>
                </c:pt>
                <c:pt idx="120" formatCode="General">
                  <c:v>68</c:v>
                </c:pt>
                <c:pt idx="121" formatCode="General">
                  <c:v>94</c:v>
                </c:pt>
                <c:pt idx="122" formatCode="General">
                  <c:v>132</c:v>
                </c:pt>
                <c:pt idx="123" formatCode="General">
                  <c:v>163</c:v>
                </c:pt>
                <c:pt idx="124" formatCode="General">
                  <c:v>189</c:v>
                </c:pt>
                <c:pt idx="125" formatCode="General">
                  <c:v>584</c:v>
                </c:pt>
                <c:pt idx="126" formatCode="General">
                  <c:v>250</c:v>
                </c:pt>
                <c:pt idx="127" formatCode="General">
                  <c:v>350</c:v>
                </c:pt>
                <c:pt idx="128" formatCode="General">
                  <c:v>484</c:v>
                </c:pt>
                <c:pt idx="129" formatCode="General">
                  <c:v>350</c:v>
                </c:pt>
                <c:pt idx="130" formatCode="General">
                  <c:v>150</c:v>
                </c:pt>
                <c:pt idx="131" formatCode="General">
                  <c:v>249</c:v>
                </c:pt>
                <c:pt idx="132" formatCode="General">
                  <c:v>319</c:v>
                </c:pt>
                <c:pt idx="133" formatCode="General">
                  <c:v>300</c:v>
                </c:pt>
                <c:pt idx="134" formatCode="General">
                  <c:v>281</c:v>
                </c:pt>
                <c:pt idx="135" formatCode="General">
                  <c:v>360</c:v>
                </c:pt>
                <c:pt idx="136" formatCode="General">
                  <c:v>397</c:v>
                </c:pt>
                <c:pt idx="137" formatCode="General">
                  <c:v>433</c:v>
                </c:pt>
                <c:pt idx="138" formatCode="General">
                  <c:v>784</c:v>
                </c:pt>
                <c:pt idx="139" formatCode="General">
                  <c:v>406</c:v>
                </c:pt>
                <c:pt idx="140" formatCode="General">
                  <c:v>659</c:v>
                </c:pt>
                <c:pt idx="141" formatCode="General">
                  <c:v>923</c:v>
                </c:pt>
                <c:pt idx="142" formatCode="General">
                  <c:v>897</c:v>
                </c:pt>
                <c:pt idx="143" formatCode="General">
                  <c:v>327</c:v>
                </c:pt>
                <c:pt idx="144" formatCode="General">
                  <c:v>191</c:v>
                </c:pt>
                <c:pt idx="145" formatCode="General">
                  <c:v>262</c:v>
                </c:pt>
                <c:pt idx="146" formatCode="General">
                  <c:v>401</c:v>
                </c:pt>
                <c:pt idx="147" formatCode="General">
                  <c:v>246</c:v>
                </c:pt>
                <c:pt idx="148" formatCode="General">
                  <c:v>266</c:v>
                </c:pt>
                <c:pt idx="149" formatCode="General">
                  <c:v>148</c:v>
                </c:pt>
                <c:pt idx="150" formatCode="General">
                  <c:v>112</c:v>
                </c:pt>
                <c:pt idx="151" formatCode="General">
                  <c:v>364</c:v>
                </c:pt>
                <c:pt idx="152" formatCode="General">
                  <c:v>151</c:v>
                </c:pt>
                <c:pt idx="153" formatCode="General">
                  <c:v>104</c:v>
                </c:pt>
                <c:pt idx="154" formatCode="General">
                  <c:v>65</c:v>
                </c:pt>
                <c:pt idx="155" formatCode="General">
                  <c:v>50</c:v>
                </c:pt>
                <c:pt idx="156" formatCode="General">
                  <c:v>14</c:v>
                </c:pt>
                <c:pt idx="157" formatCode="General">
                  <c:v>9</c:v>
                </c:pt>
                <c:pt idx="158" formatCode="General">
                  <c:v>2</c:v>
                </c:pt>
                <c:pt idx="159" formatCode="General">
                  <c:v>6</c:v>
                </c:pt>
                <c:pt idx="160" formatCode="General">
                  <c:v>15</c:v>
                </c:pt>
                <c:pt idx="161" formatCode="General">
                  <c:v>4</c:v>
                </c:pt>
                <c:pt idx="162" formatCode="General">
                  <c:v>5</c:v>
                </c:pt>
                <c:pt idx="163" formatCode="General">
                  <c:v>1</c:v>
                </c:pt>
                <c:pt idx="164" formatCode="General">
                  <c:v>3</c:v>
                </c:pt>
                <c:pt idx="165" formatCode="General">
                  <c:v>6</c:v>
                </c:pt>
                <c:pt idx="166" formatCode="General">
                  <c:v>1</c:v>
                </c:pt>
                <c:pt idx="167" formatCode="General">
                  <c:v>1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44</c:v>
                </c:pt>
                <c:pt idx="171" formatCode="General">
                  <c:v>192</c:v>
                </c:pt>
                <c:pt idx="172" formatCode="General">
                  <c:v>104</c:v>
                </c:pt>
                <c:pt idx="173" formatCode="General">
                  <c:v>317</c:v>
                </c:pt>
                <c:pt idx="174" formatCode="General">
                  <c:v>142</c:v>
                </c:pt>
                <c:pt idx="175" formatCode="General">
                  <c:v>169</c:v>
                </c:pt>
                <c:pt idx="176" formatCode="General">
                  <c:v>66</c:v>
                </c:pt>
                <c:pt idx="177" formatCode="General">
                  <c:v>42</c:v>
                </c:pt>
                <c:pt idx="178" formatCode="General">
                  <c:v>27</c:v>
                </c:pt>
                <c:pt idx="179" formatCode="General">
                  <c:v>71</c:v>
                </c:pt>
                <c:pt idx="180" formatCode="General">
                  <c:v>125</c:v>
                </c:pt>
                <c:pt idx="181" formatCode="General">
                  <c:v>125</c:v>
                </c:pt>
                <c:pt idx="182" formatCode="General">
                  <c:v>134</c:v>
                </c:pt>
                <c:pt idx="183" formatCode="General">
                  <c:v>940</c:v>
                </c:pt>
                <c:pt idx="184" formatCode="General">
                  <c:v>367</c:v>
                </c:pt>
                <c:pt idx="185" formatCode="General">
                  <c:v>205</c:v>
                </c:pt>
                <c:pt idx="186" formatCode="General">
                  <c:v>147</c:v>
                </c:pt>
                <c:pt idx="187" formatCode="General">
                  <c:v>154</c:v>
                </c:pt>
                <c:pt idx="188" formatCode="General">
                  <c:v>197</c:v>
                </c:pt>
                <c:pt idx="189" formatCode="General">
                  <c:v>165</c:v>
                </c:pt>
                <c:pt idx="190" formatCode="General">
                  <c:v>240</c:v>
                </c:pt>
                <c:pt idx="191" formatCode="General">
                  <c:v>170</c:v>
                </c:pt>
                <c:pt idx="192" formatCode="General">
                  <c:v>357</c:v>
                </c:pt>
                <c:pt idx="193" formatCode="General">
                  <c:v>238</c:v>
                </c:pt>
                <c:pt idx="194" formatCode="General">
                  <c:v>331</c:v>
                </c:pt>
                <c:pt idx="195" formatCode="General">
                  <c:v>274</c:v>
                </c:pt>
                <c:pt idx="196" formatCode="General">
                  <c:v>414</c:v>
                </c:pt>
                <c:pt idx="197" formatCode="General">
                  <c:v>782</c:v>
                </c:pt>
                <c:pt idx="198" formatCode="General">
                  <c:v>639</c:v>
                </c:pt>
                <c:pt idx="199" formatCode="General">
                  <c:v>167</c:v>
                </c:pt>
                <c:pt idx="200" formatCode="General">
                  <c:v>769</c:v>
                </c:pt>
                <c:pt idx="201" formatCode="General">
                  <c:v>35</c:v>
                </c:pt>
                <c:pt idx="202" formatCode="General">
                  <c:v>177</c:v>
                </c:pt>
                <c:pt idx="203" formatCode="General">
                  <c:v>259</c:v>
                </c:pt>
                <c:pt idx="204" formatCode="General">
                  <c:v>407</c:v>
                </c:pt>
                <c:pt idx="205" formatCode="General">
                  <c:v>252</c:v>
                </c:pt>
                <c:pt idx="206" formatCode="General">
                  <c:v>157</c:v>
                </c:pt>
                <c:pt idx="207" formatCode="General">
                  <c:v>200</c:v>
                </c:pt>
                <c:pt idx="208" formatCode="General">
                  <c:v>417</c:v>
                </c:pt>
                <c:pt idx="209" formatCode="General">
                  <c:v>135</c:v>
                </c:pt>
                <c:pt idx="210" formatCode="General">
                  <c:v>97</c:v>
                </c:pt>
                <c:pt idx="211" formatCode="General">
                  <c:v>301</c:v>
                </c:pt>
                <c:pt idx="212" formatCode="General">
                  <c:v>147</c:v>
                </c:pt>
                <c:pt idx="213" formatCode="General">
                  <c:v>240</c:v>
                </c:pt>
                <c:pt idx="214" formatCode="General">
                  <c:v>214</c:v>
                </c:pt>
                <c:pt idx="215" formatCode="General">
                  <c:v>189</c:v>
                </c:pt>
                <c:pt idx="216" formatCode="General">
                  <c:v>12</c:v>
                </c:pt>
                <c:pt idx="217" formatCode="General">
                  <c:v>14</c:v>
                </c:pt>
                <c:pt idx="218" formatCode="General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4-4687-B6B8-879531BD0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13608"/>
        <c:axId val="767511312"/>
      </c:scatterChart>
      <c:valAx>
        <c:axId val="76751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11312"/>
        <c:crosses val="autoZero"/>
        <c:crossBetween val="midCat"/>
      </c:valAx>
      <c:valAx>
        <c:axId val="7675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1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61</xdr:row>
      <xdr:rowOff>25400</xdr:rowOff>
    </xdr:from>
    <xdr:to>
      <xdr:col>6</xdr:col>
      <xdr:colOff>0</xdr:colOff>
      <xdr:row>76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tefact%20counts%20and%20exotics%20by%20depth%20C2-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</sheetNames>
    <sheetDataSet>
      <sheetData sheetId="0"/>
      <sheetData sheetId="1"/>
      <sheetData sheetId="2">
        <row r="1">
          <cell r="C1" t="str">
            <v>Total Artefacts</v>
          </cell>
        </row>
        <row r="2">
          <cell r="A2">
            <v>0</v>
          </cell>
          <cell r="C2">
            <v>48</v>
          </cell>
        </row>
        <row r="3">
          <cell r="A3">
            <v>0.04</v>
          </cell>
          <cell r="C3">
            <v>101</v>
          </cell>
        </row>
        <row r="4">
          <cell r="A4">
            <v>0.08</v>
          </cell>
          <cell r="C4">
            <v>135</v>
          </cell>
        </row>
        <row r="5">
          <cell r="A5">
            <v>0.128</v>
          </cell>
          <cell r="C5">
            <v>155</v>
          </cell>
        </row>
        <row r="6">
          <cell r="A6">
            <v>0.21129999999999999</v>
          </cell>
          <cell r="C6">
            <v>184</v>
          </cell>
        </row>
        <row r="7">
          <cell r="A7">
            <v>0.26719999999999999</v>
          </cell>
          <cell r="C7">
            <v>71</v>
          </cell>
        </row>
        <row r="8">
          <cell r="A8">
            <v>0.3271</v>
          </cell>
          <cell r="C8">
            <v>131</v>
          </cell>
        </row>
        <row r="9">
          <cell r="A9">
            <v>0.39510000000000001</v>
          </cell>
          <cell r="C9">
            <v>83</v>
          </cell>
        </row>
        <row r="10">
          <cell r="A10">
            <v>0.45069999999999999</v>
          </cell>
          <cell r="C10">
            <v>142</v>
          </cell>
        </row>
        <row r="11">
          <cell r="A11">
            <v>0.501</v>
          </cell>
          <cell r="C11">
            <v>109</v>
          </cell>
        </row>
        <row r="12">
          <cell r="A12">
            <v>0.50149999999999995</v>
          </cell>
          <cell r="C12">
            <v>181</v>
          </cell>
        </row>
        <row r="13">
          <cell r="A13">
            <v>0.58320000000000005</v>
          </cell>
          <cell r="C13">
            <v>216</v>
          </cell>
        </row>
        <row r="14">
          <cell r="A14">
            <v>0.63234999999999997</v>
          </cell>
          <cell r="C14">
            <v>286</v>
          </cell>
        </row>
        <row r="15">
          <cell r="A15">
            <v>0.68149999999999999</v>
          </cell>
          <cell r="C15">
            <v>722</v>
          </cell>
        </row>
        <row r="16">
          <cell r="A16">
            <v>0.73370000000000002</v>
          </cell>
          <cell r="C16">
            <v>507</v>
          </cell>
        </row>
        <row r="17">
          <cell r="A17">
            <v>0.78590000000000004</v>
          </cell>
          <cell r="C17">
            <v>435</v>
          </cell>
        </row>
        <row r="18">
          <cell r="A18">
            <v>0.83599999999999997</v>
          </cell>
          <cell r="C18">
            <v>414</v>
          </cell>
        </row>
        <row r="19">
          <cell r="A19">
            <v>0.91900000000000004</v>
          </cell>
          <cell r="C19">
            <v>267.23</v>
          </cell>
        </row>
        <row r="20">
          <cell r="A20">
            <v>0.9446</v>
          </cell>
          <cell r="C20">
            <v>77</v>
          </cell>
        </row>
        <row r="21">
          <cell r="A21">
            <v>1.0099</v>
          </cell>
          <cell r="C21">
            <v>414</v>
          </cell>
        </row>
        <row r="22">
          <cell r="A22">
            <v>1.0737000000000001</v>
          </cell>
          <cell r="C22">
            <v>228</v>
          </cell>
        </row>
        <row r="23">
          <cell r="A23">
            <v>1.1262000000000001</v>
          </cell>
          <cell r="C23">
            <v>245</v>
          </cell>
        </row>
        <row r="24">
          <cell r="A24">
            <v>1.1813</v>
          </cell>
          <cell r="C24">
            <v>276</v>
          </cell>
        </row>
        <row r="25">
          <cell r="A25">
            <v>1.2313000000000001</v>
          </cell>
          <cell r="C25">
            <v>365</v>
          </cell>
        </row>
        <row r="26">
          <cell r="A26">
            <v>1.2679</v>
          </cell>
          <cell r="C26">
            <v>229</v>
          </cell>
        </row>
        <row r="27">
          <cell r="A27">
            <v>1.35205</v>
          </cell>
          <cell r="C27">
            <v>210</v>
          </cell>
        </row>
        <row r="28">
          <cell r="A28">
            <v>1.4361999999999999</v>
          </cell>
          <cell r="C28">
            <v>1114</v>
          </cell>
        </row>
        <row r="29">
          <cell r="A29">
            <v>1.503933</v>
          </cell>
          <cell r="C29">
            <v>710</v>
          </cell>
        </row>
        <row r="30">
          <cell r="A30">
            <v>1.571666</v>
          </cell>
          <cell r="C30">
            <v>541</v>
          </cell>
        </row>
        <row r="31">
          <cell r="A31">
            <v>1.6394</v>
          </cell>
          <cell r="C31">
            <v>355</v>
          </cell>
        </row>
        <row r="32">
          <cell r="A32">
            <v>1.6920999999999999</v>
          </cell>
          <cell r="C32">
            <v>451</v>
          </cell>
        </row>
        <row r="33">
          <cell r="A33">
            <v>1.7638</v>
          </cell>
          <cell r="C33">
            <v>338</v>
          </cell>
        </row>
        <row r="34">
          <cell r="A34">
            <v>1.8194000000000001</v>
          </cell>
          <cell r="C34">
            <v>400</v>
          </cell>
        </row>
        <row r="35">
          <cell r="A35">
            <v>1.875</v>
          </cell>
          <cell r="C35">
            <v>409</v>
          </cell>
        </row>
        <row r="36">
          <cell r="A36">
            <v>1.9371</v>
          </cell>
          <cell r="C36">
            <v>323</v>
          </cell>
        </row>
        <row r="37">
          <cell r="A37">
            <v>1.9768000000000001</v>
          </cell>
          <cell r="C37">
            <v>502</v>
          </cell>
        </row>
        <row r="38">
          <cell r="A38">
            <v>2.0165000000000002</v>
          </cell>
          <cell r="C38">
            <v>177</v>
          </cell>
        </row>
        <row r="39">
          <cell r="A39">
            <v>2.0562</v>
          </cell>
          <cell r="C39">
            <v>300</v>
          </cell>
        </row>
        <row r="40">
          <cell r="A40">
            <v>2.0958999999999999</v>
          </cell>
          <cell r="C40">
            <v>255</v>
          </cell>
        </row>
        <row r="41">
          <cell r="A41">
            <v>2.1219000000000001</v>
          </cell>
          <cell r="C41">
            <v>368</v>
          </cell>
        </row>
        <row r="42">
          <cell r="A42">
            <v>2.1640000000000001</v>
          </cell>
          <cell r="C42">
            <v>169</v>
          </cell>
        </row>
        <row r="43">
          <cell r="A43">
            <v>2.2090000000000001</v>
          </cell>
          <cell r="C43">
            <v>39</v>
          </cell>
        </row>
        <row r="44">
          <cell r="A44">
            <v>2.2465999999999999</v>
          </cell>
          <cell r="C44">
            <v>39</v>
          </cell>
        </row>
        <row r="45">
          <cell r="A45">
            <v>2.2658999999999998</v>
          </cell>
          <cell r="C45">
            <v>12</v>
          </cell>
        </row>
        <row r="46">
          <cell r="A46">
            <v>2.3098999999999998</v>
          </cell>
          <cell r="C46">
            <v>7</v>
          </cell>
        </row>
        <row r="47">
          <cell r="A47">
            <v>2.3637000000000001</v>
          </cell>
          <cell r="C47">
            <v>11</v>
          </cell>
        </row>
        <row r="48">
          <cell r="A48">
            <v>2.4094000000000002</v>
          </cell>
          <cell r="C48">
            <v>13</v>
          </cell>
        </row>
        <row r="49">
          <cell r="A49">
            <v>2.4527999999999999</v>
          </cell>
          <cell r="C49">
            <v>10</v>
          </cell>
        </row>
        <row r="50">
          <cell r="A50">
            <v>2.4871999999999996</v>
          </cell>
          <cell r="C50">
            <v>17</v>
          </cell>
        </row>
        <row r="51">
          <cell r="A51">
            <v>2.5215999999999998</v>
          </cell>
          <cell r="C51">
            <v>8</v>
          </cell>
        </row>
        <row r="52">
          <cell r="A52">
            <v>2.5543999999999998</v>
          </cell>
          <cell r="C52">
            <v>7</v>
          </cell>
        </row>
        <row r="53">
          <cell r="A53">
            <v>2.5914000000000001</v>
          </cell>
          <cell r="C53">
            <v>5</v>
          </cell>
        </row>
        <row r="54">
          <cell r="A54">
            <v>2.6118999999999999</v>
          </cell>
          <cell r="C54">
            <v>7</v>
          </cell>
        </row>
        <row r="55">
          <cell r="A55">
            <v>2.6698</v>
          </cell>
          <cell r="C55">
            <v>4</v>
          </cell>
        </row>
        <row r="56">
          <cell r="A56">
            <v>2.6760999999999999</v>
          </cell>
          <cell r="C56">
            <v>3</v>
          </cell>
        </row>
        <row r="57">
          <cell r="A57">
            <v>2.7303000000000002</v>
          </cell>
          <cell r="C57">
            <v>7</v>
          </cell>
        </row>
        <row r="58">
          <cell r="A58">
            <v>3.5099999999999999E-2</v>
          </cell>
          <cell r="C58">
            <v>73</v>
          </cell>
        </row>
        <row r="59">
          <cell r="A59">
            <v>7.0199999999999999E-2</v>
          </cell>
          <cell r="C59">
            <v>103</v>
          </cell>
        </row>
        <row r="60">
          <cell r="A60">
            <v>0.1053</v>
          </cell>
          <cell r="C60">
            <v>117</v>
          </cell>
        </row>
        <row r="61">
          <cell r="A61">
            <v>0.1404</v>
          </cell>
          <cell r="C61">
            <v>230</v>
          </cell>
        </row>
        <row r="62">
          <cell r="A62">
            <v>0.17549999999999999</v>
          </cell>
          <cell r="C62">
            <v>159</v>
          </cell>
        </row>
        <row r="63">
          <cell r="A63">
            <v>0.21060000000000001</v>
          </cell>
          <cell r="C63">
            <v>103</v>
          </cell>
        </row>
        <row r="64">
          <cell r="A64">
            <v>0.28989999999999999</v>
          </cell>
          <cell r="C64">
            <v>147</v>
          </cell>
        </row>
        <row r="65">
          <cell r="A65">
            <v>0.3145</v>
          </cell>
          <cell r="C65">
            <v>55</v>
          </cell>
        </row>
        <row r="66">
          <cell r="A66">
            <v>0.3503</v>
          </cell>
          <cell r="C66">
            <v>93</v>
          </cell>
        </row>
        <row r="67">
          <cell r="A67">
            <v>0.39893333333333297</v>
          </cell>
          <cell r="C67">
            <v>66</v>
          </cell>
        </row>
        <row r="68">
          <cell r="A68">
            <v>0.46039999999999998</v>
          </cell>
          <cell r="C68">
            <v>91</v>
          </cell>
        </row>
        <row r="69">
          <cell r="A69">
            <v>0.54569999999999996</v>
          </cell>
          <cell r="C69">
            <v>135</v>
          </cell>
        </row>
        <row r="70">
          <cell r="A70">
            <v>0.59060000000000001</v>
          </cell>
          <cell r="C70">
            <v>144</v>
          </cell>
        </row>
        <row r="71">
          <cell r="A71">
            <v>0.64019999999999999</v>
          </cell>
          <cell r="C71">
            <v>50</v>
          </cell>
        </row>
        <row r="72">
          <cell r="A72">
            <v>0.68979999999999997</v>
          </cell>
          <cell r="C72">
            <v>532</v>
          </cell>
        </row>
        <row r="73">
          <cell r="A73">
            <v>0.73939999999999995</v>
          </cell>
          <cell r="C73">
            <v>298</v>
          </cell>
        </row>
        <row r="74">
          <cell r="A74">
            <v>0.80169999999999997</v>
          </cell>
          <cell r="C74">
            <v>236</v>
          </cell>
        </row>
        <row r="75">
          <cell r="A75">
            <v>0.82989999999999997</v>
          </cell>
          <cell r="C75">
            <v>144</v>
          </cell>
        </row>
        <row r="76">
          <cell r="A76">
            <v>0.87050000000000005</v>
          </cell>
          <cell r="C76">
            <v>207</v>
          </cell>
        </row>
        <row r="77">
          <cell r="A77">
            <v>0.92979999999999996</v>
          </cell>
          <cell r="C77">
            <v>484</v>
          </cell>
        </row>
        <row r="78">
          <cell r="A78">
            <v>0.99939999999999996</v>
          </cell>
          <cell r="C78">
            <v>275</v>
          </cell>
        </row>
        <row r="79">
          <cell r="A79">
            <v>1.0279</v>
          </cell>
          <cell r="C79">
            <v>166</v>
          </cell>
        </row>
        <row r="80">
          <cell r="A80">
            <v>1.1029</v>
          </cell>
          <cell r="C80">
            <v>200</v>
          </cell>
        </row>
        <row r="81">
          <cell r="A81">
            <v>1.1372</v>
          </cell>
          <cell r="C81">
            <v>243</v>
          </cell>
        </row>
        <row r="82">
          <cell r="A82">
            <v>1.1849000000000001</v>
          </cell>
          <cell r="C82">
            <v>249</v>
          </cell>
        </row>
        <row r="83">
          <cell r="A83">
            <v>1.2483</v>
          </cell>
          <cell r="C83">
            <v>286</v>
          </cell>
        </row>
        <row r="84">
          <cell r="A84">
            <v>1.2884</v>
          </cell>
          <cell r="C84">
            <v>374</v>
          </cell>
        </row>
        <row r="85">
          <cell r="A85">
            <v>1.3491</v>
          </cell>
          <cell r="C85">
            <v>518</v>
          </cell>
        </row>
        <row r="86">
          <cell r="A86">
            <v>1.4539</v>
          </cell>
          <cell r="C86">
            <v>905</v>
          </cell>
        </row>
        <row r="87">
          <cell r="A87">
            <v>1.5283</v>
          </cell>
          <cell r="C87">
            <v>500</v>
          </cell>
        </row>
        <row r="88">
          <cell r="A88">
            <v>1.5986</v>
          </cell>
          <cell r="C88">
            <v>11</v>
          </cell>
        </row>
        <row r="89">
          <cell r="A89">
            <v>1.6977</v>
          </cell>
          <cell r="C89">
            <v>264</v>
          </cell>
        </row>
        <row r="90">
          <cell r="A90">
            <v>1.7284999999999999</v>
          </cell>
          <cell r="C90">
            <v>211</v>
          </cell>
        </row>
        <row r="91">
          <cell r="A91">
            <v>1.7941</v>
          </cell>
          <cell r="C91">
            <v>250</v>
          </cell>
        </row>
        <row r="92">
          <cell r="A92">
            <v>1.8189</v>
          </cell>
          <cell r="C92">
            <v>302</v>
          </cell>
        </row>
        <row r="93">
          <cell r="A93">
            <v>1.8891</v>
          </cell>
          <cell r="C93">
            <v>246</v>
          </cell>
        </row>
        <row r="94">
          <cell r="A94">
            <v>1.9410000000000001</v>
          </cell>
          <cell r="C94">
            <v>249</v>
          </cell>
        </row>
        <row r="95">
          <cell r="A95">
            <v>1.996</v>
          </cell>
          <cell r="C95">
            <v>296</v>
          </cell>
        </row>
        <row r="96">
          <cell r="A96">
            <v>2.0339</v>
          </cell>
          <cell r="C96">
            <v>138</v>
          </cell>
        </row>
        <row r="97">
          <cell r="A97">
            <v>2.0981999999999998</v>
          </cell>
          <cell r="C97">
            <v>199</v>
          </cell>
        </row>
        <row r="98">
          <cell r="A98">
            <v>2.1286</v>
          </cell>
          <cell r="C98">
            <v>180</v>
          </cell>
        </row>
        <row r="99">
          <cell r="A99">
            <v>2.1389999999999998</v>
          </cell>
          <cell r="C99">
            <v>113</v>
          </cell>
        </row>
        <row r="100">
          <cell r="A100">
            <v>2.1808999999999998</v>
          </cell>
          <cell r="C100">
            <v>98</v>
          </cell>
        </row>
        <row r="101">
          <cell r="A101">
            <v>2.2227999999999999</v>
          </cell>
          <cell r="C101">
            <v>100</v>
          </cell>
        </row>
        <row r="102">
          <cell r="A102">
            <v>2.2483</v>
          </cell>
          <cell r="C102">
            <v>68</v>
          </cell>
        </row>
        <row r="103">
          <cell r="A103">
            <v>2.2797000000000001</v>
          </cell>
          <cell r="C103">
            <v>23</v>
          </cell>
        </row>
        <row r="104">
          <cell r="A104">
            <v>2.3359000000000001</v>
          </cell>
          <cell r="C104">
            <v>34</v>
          </cell>
        </row>
        <row r="105">
          <cell r="A105">
            <v>2.3793000000000002</v>
          </cell>
          <cell r="C105">
            <v>6</v>
          </cell>
        </row>
        <row r="106">
          <cell r="A106">
            <v>2.4361000000000002</v>
          </cell>
          <cell r="C106">
            <v>7</v>
          </cell>
        </row>
        <row r="107">
          <cell r="A107">
            <v>2.4615999999999998</v>
          </cell>
          <cell r="C107">
            <v>8</v>
          </cell>
        </row>
        <row r="108">
          <cell r="A108">
            <v>2.4885999999999999</v>
          </cell>
          <cell r="C108">
            <v>6</v>
          </cell>
        </row>
        <row r="109">
          <cell r="A109">
            <v>2.5257999999999998</v>
          </cell>
          <cell r="C109">
            <v>10</v>
          </cell>
        </row>
        <row r="110">
          <cell r="A110">
            <v>2.552</v>
          </cell>
          <cell r="C110">
            <v>5</v>
          </cell>
        </row>
        <row r="111">
          <cell r="A111">
            <v>2.5973000000000002</v>
          </cell>
          <cell r="C111">
            <v>3</v>
          </cell>
        </row>
        <row r="112">
          <cell r="A112">
            <v>2.6126999999999998</v>
          </cell>
          <cell r="C112">
            <v>3</v>
          </cell>
        </row>
        <row r="113">
          <cell r="A113">
            <v>2.6568999999999998</v>
          </cell>
          <cell r="C113">
            <v>3</v>
          </cell>
        </row>
        <row r="114">
          <cell r="A114">
            <v>2.7006999999999999</v>
          </cell>
          <cell r="C114">
            <v>3</v>
          </cell>
        </row>
        <row r="115">
          <cell r="A115">
            <v>0.03</v>
          </cell>
          <cell r="C115">
            <v>24</v>
          </cell>
        </row>
        <row r="116">
          <cell r="A116">
            <v>0.06</v>
          </cell>
          <cell r="C116">
            <v>215</v>
          </cell>
        </row>
        <row r="117">
          <cell r="A117">
            <v>0.1002</v>
          </cell>
          <cell r="C117">
            <v>92</v>
          </cell>
        </row>
        <row r="118">
          <cell r="A118">
            <v>0.1575</v>
          </cell>
          <cell r="C118">
            <v>106</v>
          </cell>
        </row>
        <row r="119">
          <cell r="A119">
            <v>0.23960000000000001</v>
          </cell>
          <cell r="C119">
            <v>120</v>
          </cell>
        </row>
        <row r="120">
          <cell r="A120">
            <v>0.2727</v>
          </cell>
          <cell r="C120">
            <v>137</v>
          </cell>
        </row>
        <row r="121">
          <cell r="A121">
            <v>0.318</v>
          </cell>
          <cell r="C121">
            <v>51</v>
          </cell>
        </row>
        <row r="122">
          <cell r="A122">
            <v>0.36420000000000002</v>
          </cell>
          <cell r="C122">
            <v>68</v>
          </cell>
        </row>
        <row r="123">
          <cell r="A123">
            <v>0.41210000000000002</v>
          </cell>
          <cell r="C123">
            <v>94</v>
          </cell>
        </row>
        <row r="124">
          <cell r="A124">
            <v>0.46210000000000001</v>
          </cell>
          <cell r="C124">
            <v>132</v>
          </cell>
        </row>
        <row r="125">
          <cell r="A125">
            <v>0.51700000000000002</v>
          </cell>
          <cell r="C125">
            <v>163</v>
          </cell>
        </row>
        <row r="126">
          <cell r="A126">
            <v>0.56159999999999999</v>
          </cell>
          <cell r="C126">
            <v>189</v>
          </cell>
        </row>
        <row r="127">
          <cell r="A127">
            <v>0.58220000000000005</v>
          </cell>
          <cell r="C127">
            <v>584</v>
          </cell>
        </row>
        <row r="128">
          <cell r="A128">
            <v>0.62770000000000004</v>
          </cell>
          <cell r="C128">
            <v>250</v>
          </cell>
        </row>
        <row r="129">
          <cell r="A129">
            <v>0.68159999999999998</v>
          </cell>
          <cell r="C129">
            <v>350</v>
          </cell>
        </row>
        <row r="130">
          <cell r="A130">
            <v>0.7419</v>
          </cell>
          <cell r="C130">
            <v>484</v>
          </cell>
        </row>
        <row r="131">
          <cell r="A131">
            <v>0.80100000000000005</v>
          </cell>
          <cell r="C131">
            <v>350</v>
          </cell>
        </row>
        <row r="132">
          <cell r="A132">
            <v>0.84279999999999999</v>
          </cell>
          <cell r="C132">
            <v>150</v>
          </cell>
        </row>
        <row r="133">
          <cell r="A133">
            <v>0.88929999999999998</v>
          </cell>
          <cell r="C133">
            <v>249</v>
          </cell>
        </row>
        <row r="134">
          <cell r="A134">
            <v>0.93879999999999997</v>
          </cell>
          <cell r="C134">
            <v>319</v>
          </cell>
        </row>
        <row r="135">
          <cell r="A135">
            <v>0.99729999999999996</v>
          </cell>
          <cell r="C135">
            <v>300</v>
          </cell>
        </row>
        <row r="136">
          <cell r="A136">
            <v>1.0685</v>
          </cell>
          <cell r="C136">
            <v>281</v>
          </cell>
        </row>
        <row r="137">
          <cell r="A137">
            <v>1.1293</v>
          </cell>
          <cell r="C137">
            <v>360</v>
          </cell>
        </row>
        <row r="138">
          <cell r="A138">
            <v>1.1922999999999999</v>
          </cell>
          <cell r="C138">
            <v>397</v>
          </cell>
        </row>
        <row r="139">
          <cell r="A139">
            <v>1.2416</v>
          </cell>
          <cell r="C139">
            <v>433</v>
          </cell>
        </row>
        <row r="140">
          <cell r="A140">
            <v>1.2908999999999999</v>
          </cell>
          <cell r="C140">
            <v>784</v>
          </cell>
        </row>
        <row r="141">
          <cell r="A141">
            <v>1.3402000000000001</v>
          </cell>
          <cell r="C141">
            <v>406</v>
          </cell>
        </row>
        <row r="142">
          <cell r="A142">
            <v>1.4174</v>
          </cell>
          <cell r="C142">
            <v>659</v>
          </cell>
        </row>
        <row r="143">
          <cell r="A143">
            <v>1.4945999999999999</v>
          </cell>
          <cell r="C143">
            <v>923</v>
          </cell>
        </row>
        <row r="144">
          <cell r="A144">
            <v>1.5899000000000001</v>
          </cell>
          <cell r="C144">
            <v>897</v>
          </cell>
        </row>
        <row r="145">
          <cell r="A145">
            <v>1.6298999999999999</v>
          </cell>
          <cell r="C145">
            <v>327</v>
          </cell>
        </row>
        <row r="146">
          <cell r="A146">
            <v>1.6786000000000001</v>
          </cell>
          <cell r="C146">
            <v>191</v>
          </cell>
        </row>
        <row r="147">
          <cell r="A147">
            <v>1.7486999999999999</v>
          </cell>
          <cell r="C147">
            <v>262</v>
          </cell>
        </row>
        <row r="148">
          <cell r="A148">
            <v>1.8458000000000001</v>
          </cell>
          <cell r="C148">
            <v>401</v>
          </cell>
        </row>
        <row r="149">
          <cell r="A149">
            <v>1.8537999999999999</v>
          </cell>
          <cell r="C149">
            <v>246</v>
          </cell>
        </row>
        <row r="150">
          <cell r="A150">
            <v>1.9142999999999999</v>
          </cell>
          <cell r="C150">
            <v>266</v>
          </cell>
        </row>
        <row r="151">
          <cell r="A151">
            <v>1.9821</v>
          </cell>
          <cell r="C151">
            <v>148</v>
          </cell>
        </row>
        <row r="152">
          <cell r="A152">
            <v>2.0196999999999998</v>
          </cell>
          <cell r="C152">
            <v>112</v>
          </cell>
        </row>
        <row r="153">
          <cell r="A153">
            <v>2.0543</v>
          </cell>
          <cell r="C153">
            <v>364</v>
          </cell>
        </row>
        <row r="154">
          <cell r="A154">
            <v>2.0823</v>
          </cell>
          <cell r="C154">
            <v>151</v>
          </cell>
        </row>
        <row r="155">
          <cell r="A155">
            <v>2.1103000000000001</v>
          </cell>
          <cell r="C155">
            <v>104</v>
          </cell>
        </row>
        <row r="156">
          <cell r="A156">
            <v>2.1202000000000001</v>
          </cell>
          <cell r="C156">
            <v>65</v>
          </cell>
        </row>
        <row r="157">
          <cell r="A157">
            <v>2.1743999999999999</v>
          </cell>
          <cell r="C157">
            <v>50</v>
          </cell>
        </row>
        <row r="158">
          <cell r="A158">
            <v>2.2021000000000002</v>
          </cell>
          <cell r="C158">
            <v>14</v>
          </cell>
        </row>
        <row r="159">
          <cell r="A159">
            <v>2.2252999999999998</v>
          </cell>
          <cell r="C159">
            <v>9</v>
          </cell>
        </row>
        <row r="160">
          <cell r="A160">
            <v>2.2692000000000001</v>
          </cell>
          <cell r="C160">
            <v>2</v>
          </cell>
        </row>
        <row r="161">
          <cell r="A161">
            <v>2.3292000000000002</v>
          </cell>
          <cell r="C161">
            <v>6</v>
          </cell>
        </row>
        <row r="162">
          <cell r="A162">
            <v>2.3969</v>
          </cell>
          <cell r="C162">
            <v>15</v>
          </cell>
        </row>
        <row r="163">
          <cell r="A163">
            <v>2.4291999999999998</v>
          </cell>
          <cell r="C163">
            <v>4</v>
          </cell>
        </row>
        <row r="164">
          <cell r="A164">
            <v>2.46</v>
          </cell>
          <cell r="C164">
            <v>5</v>
          </cell>
        </row>
        <row r="165">
          <cell r="A165">
            <v>2.4929999999999999</v>
          </cell>
          <cell r="C165">
            <v>1</v>
          </cell>
        </row>
        <row r="166">
          <cell r="A166">
            <v>2.5213000000000001</v>
          </cell>
          <cell r="C166">
            <v>3</v>
          </cell>
        </row>
        <row r="167">
          <cell r="A167">
            <v>2.5567000000000002</v>
          </cell>
          <cell r="C167">
            <v>6</v>
          </cell>
        </row>
        <row r="168">
          <cell r="A168">
            <v>2.6070000000000002</v>
          </cell>
          <cell r="C168">
            <v>1</v>
          </cell>
        </row>
        <row r="169">
          <cell r="A169">
            <v>2.6328</v>
          </cell>
          <cell r="C169">
            <v>1</v>
          </cell>
        </row>
        <row r="170">
          <cell r="A170">
            <v>2.68</v>
          </cell>
          <cell r="C170">
            <v>0</v>
          </cell>
        </row>
        <row r="171">
          <cell r="A171">
            <v>2.7252000000000001</v>
          </cell>
          <cell r="C171">
            <v>0</v>
          </cell>
        </row>
        <row r="172">
          <cell r="A172">
            <v>3.5099999999999999E-2</v>
          </cell>
          <cell r="C172">
            <v>44</v>
          </cell>
        </row>
        <row r="173">
          <cell r="A173">
            <v>7.0199999999999999E-2</v>
          </cell>
          <cell r="C173">
            <v>192</v>
          </cell>
        </row>
        <row r="174">
          <cell r="A174">
            <v>0.1053</v>
          </cell>
          <cell r="C174">
            <v>104</v>
          </cell>
        </row>
        <row r="175">
          <cell r="A175">
            <v>0.1404</v>
          </cell>
          <cell r="C175">
            <v>317</v>
          </cell>
        </row>
        <row r="176">
          <cell r="A176">
            <v>0.17549999999999999</v>
          </cell>
          <cell r="C176">
            <v>142</v>
          </cell>
        </row>
        <row r="177">
          <cell r="A177">
            <v>0.21060000000000001</v>
          </cell>
          <cell r="C177">
            <v>169</v>
          </cell>
        </row>
        <row r="178">
          <cell r="A178">
            <v>0.28989999999999999</v>
          </cell>
          <cell r="C178">
            <v>66</v>
          </cell>
        </row>
        <row r="179">
          <cell r="A179">
            <v>0.3145</v>
          </cell>
          <cell r="C179">
            <v>42</v>
          </cell>
        </row>
        <row r="180">
          <cell r="A180">
            <v>0.3503</v>
          </cell>
          <cell r="C180">
            <v>27</v>
          </cell>
        </row>
        <row r="181">
          <cell r="A181">
            <v>0.39893333333333297</v>
          </cell>
          <cell r="C181">
            <v>71</v>
          </cell>
        </row>
        <row r="182">
          <cell r="A182">
            <v>0.46039999999999998</v>
          </cell>
          <cell r="C182">
            <v>125</v>
          </cell>
        </row>
        <row r="183">
          <cell r="A183">
            <v>0.54569999999999996</v>
          </cell>
          <cell r="C183">
            <v>125</v>
          </cell>
        </row>
        <row r="184">
          <cell r="A184">
            <v>0.59060000000000001</v>
          </cell>
          <cell r="C184">
            <v>134</v>
          </cell>
        </row>
        <row r="185">
          <cell r="A185">
            <v>0.64019999999999999</v>
          </cell>
          <cell r="C185">
            <v>940</v>
          </cell>
        </row>
        <row r="186">
          <cell r="A186">
            <v>0.68979999999999997</v>
          </cell>
          <cell r="C186">
            <v>367</v>
          </cell>
        </row>
        <row r="187">
          <cell r="A187">
            <v>0.73939999999999995</v>
          </cell>
          <cell r="C187">
            <v>205</v>
          </cell>
        </row>
        <row r="188">
          <cell r="A188">
            <v>0.80169999999999997</v>
          </cell>
          <cell r="C188">
            <v>147</v>
          </cell>
        </row>
        <row r="189">
          <cell r="A189">
            <v>0.82989999999999997</v>
          </cell>
          <cell r="C189">
            <v>154</v>
          </cell>
        </row>
        <row r="190">
          <cell r="A190">
            <v>0.87050000000000005</v>
          </cell>
          <cell r="C190">
            <v>197</v>
          </cell>
        </row>
        <row r="191">
          <cell r="A191">
            <v>0.92979999999999996</v>
          </cell>
          <cell r="C191">
            <v>165</v>
          </cell>
        </row>
        <row r="192">
          <cell r="A192">
            <v>0.99939999999999996</v>
          </cell>
          <cell r="C192">
            <v>240</v>
          </cell>
        </row>
        <row r="193">
          <cell r="A193">
            <v>1.0279</v>
          </cell>
          <cell r="C193">
            <v>170</v>
          </cell>
        </row>
        <row r="194">
          <cell r="A194">
            <v>1.1029</v>
          </cell>
          <cell r="C194">
            <v>357</v>
          </cell>
        </row>
        <row r="195">
          <cell r="A195">
            <v>1.1372</v>
          </cell>
          <cell r="C195">
            <v>238</v>
          </cell>
        </row>
        <row r="196">
          <cell r="A196">
            <v>1.1849000000000001</v>
          </cell>
          <cell r="C196">
            <v>331</v>
          </cell>
        </row>
        <row r="197">
          <cell r="A197">
            <v>1.2483</v>
          </cell>
          <cell r="C197">
            <v>274</v>
          </cell>
        </row>
        <row r="198">
          <cell r="A198">
            <v>1.2884</v>
          </cell>
          <cell r="C198">
            <v>414</v>
          </cell>
        </row>
        <row r="199">
          <cell r="A199">
            <v>1.3491</v>
          </cell>
          <cell r="C199">
            <v>782</v>
          </cell>
        </row>
        <row r="200">
          <cell r="A200">
            <v>1.4539</v>
          </cell>
          <cell r="C200">
            <v>639</v>
          </cell>
        </row>
        <row r="201">
          <cell r="A201">
            <v>1.5283</v>
          </cell>
          <cell r="C201">
            <v>167</v>
          </cell>
        </row>
        <row r="202">
          <cell r="A202">
            <v>1.5986</v>
          </cell>
          <cell r="C202">
            <v>769</v>
          </cell>
        </row>
        <row r="203">
          <cell r="A203">
            <v>1.6977</v>
          </cell>
          <cell r="C203">
            <v>35</v>
          </cell>
        </row>
        <row r="204">
          <cell r="A204">
            <v>1.7284999999999999</v>
          </cell>
          <cell r="C204">
            <v>177</v>
          </cell>
        </row>
        <row r="205">
          <cell r="A205">
            <v>1.7941</v>
          </cell>
          <cell r="C205">
            <v>259</v>
          </cell>
        </row>
        <row r="206">
          <cell r="A206">
            <v>1.8189</v>
          </cell>
          <cell r="C206">
            <v>407</v>
          </cell>
        </row>
        <row r="207">
          <cell r="A207">
            <v>1.8891</v>
          </cell>
          <cell r="C207">
            <v>252</v>
          </cell>
        </row>
        <row r="208">
          <cell r="A208">
            <v>1.9410000000000001</v>
          </cell>
          <cell r="C208">
            <v>157</v>
          </cell>
        </row>
        <row r="209">
          <cell r="A209">
            <v>1.996</v>
          </cell>
          <cell r="C209">
            <v>200</v>
          </cell>
        </row>
        <row r="210">
          <cell r="A210">
            <v>2.0339</v>
          </cell>
          <cell r="C210">
            <v>417</v>
          </cell>
        </row>
        <row r="211">
          <cell r="A211">
            <v>2.0981999999999998</v>
          </cell>
          <cell r="C211">
            <v>135</v>
          </cell>
        </row>
        <row r="212">
          <cell r="A212">
            <v>2.1286</v>
          </cell>
          <cell r="C212">
            <v>97</v>
          </cell>
        </row>
        <row r="213">
          <cell r="A213">
            <v>2.1389999999999998</v>
          </cell>
          <cell r="C213">
            <v>301</v>
          </cell>
        </row>
        <row r="214">
          <cell r="A214">
            <v>2.1808999999999998</v>
          </cell>
          <cell r="C214">
            <v>147</v>
          </cell>
        </row>
        <row r="215">
          <cell r="A215">
            <v>2.2227999999999999</v>
          </cell>
          <cell r="C215">
            <v>240</v>
          </cell>
        </row>
        <row r="216">
          <cell r="A216">
            <v>2.2483</v>
          </cell>
          <cell r="C216">
            <v>214</v>
          </cell>
        </row>
        <row r="217">
          <cell r="A217">
            <v>2.2797000000000001</v>
          </cell>
          <cell r="C217">
            <v>189</v>
          </cell>
        </row>
        <row r="218">
          <cell r="A218">
            <v>2.3359000000000001</v>
          </cell>
          <cell r="C218">
            <v>12</v>
          </cell>
        </row>
        <row r="219">
          <cell r="A219">
            <v>2.3793000000000002</v>
          </cell>
          <cell r="C219">
            <v>14</v>
          </cell>
        </row>
        <row r="220">
          <cell r="A220">
            <v>2.4361000000000002</v>
          </cell>
          <cell r="C220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tabSelected="1" workbookViewId="0">
      <selection sqref="A1:XFD1048576"/>
    </sheetView>
  </sheetViews>
  <sheetFormatPr defaultRowHeight="14.5" x14ac:dyDescent="0.35"/>
  <cols>
    <col min="1" max="1" width="8.7265625" style="1"/>
    <col min="2" max="2" width="10.36328125" style="1" bestFit="1" customWidth="1"/>
    <col min="3" max="4" width="8.7265625" style="1"/>
    <col min="5" max="5" width="8.7265625" style="2"/>
    <col min="6" max="6" width="8.7265625" style="1"/>
    <col min="7" max="16384" width="8.7265625" style="3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35">
      <c r="A2" s="1">
        <v>0</v>
      </c>
      <c r="B2" s="1">
        <v>0.1</v>
      </c>
      <c r="C2" s="4">
        <v>48</v>
      </c>
      <c r="D2" s="4">
        <v>4</v>
      </c>
      <c r="E2" s="2">
        <v>0</v>
      </c>
      <c r="F2" s="1" t="s">
        <v>6</v>
      </c>
    </row>
    <row r="3" spans="1:6" x14ac:dyDescent="0.35">
      <c r="A3" s="1">
        <v>0.04</v>
      </c>
      <c r="B3" s="1">
        <v>0.1</v>
      </c>
      <c r="C3" s="4">
        <v>101</v>
      </c>
      <c r="D3" s="4">
        <v>12</v>
      </c>
      <c r="E3" s="2">
        <v>1.0416666666666999E-2</v>
      </c>
      <c r="F3" s="1" t="s">
        <v>6</v>
      </c>
    </row>
    <row r="4" spans="1:6" x14ac:dyDescent="0.35">
      <c r="A4" s="1">
        <v>0.08</v>
      </c>
      <c r="B4" s="1">
        <v>0.1</v>
      </c>
      <c r="C4" s="4">
        <v>135</v>
      </c>
      <c r="D4" s="4">
        <v>24</v>
      </c>
      <c r="E4" s="2">
        <v>0.164179104477612</v>
      </c>
      <c r="F4" s="1" t="s">
        <v>6</v>
      </c>
    </row>
    <row r="5" spans="1:6" x14ac:dyDescent="0.35">
      <c r="A5" s="1">
        <v>0.128</v>
      </c>
      <c r="B5" s="1">
        <v>0.2</v>
      </c>
      <c r="C5" s="4">
        <v>155</v>
      </c>
      <c r="D5" s="4">
        <v>18</v>
      </c>
      <c r="E5" s="2">
        <v>9.6774193548387996E-2</v>
      </c>
      <c r="F5" s="1" t="s">
        <v>6</v>
      </c>
    </row>
    <row r="6" spans="1:6" x14ac:dyDescent="0.35">
      <c r="A6" s="1">
        <v>0.21129999999999999</v>
      </c>
      <c r="B6" s="1">
        <v>0.2</v>
      </c>
      <c r="C6" s="4">
        <v>184</v>
      </c>
      <c r="D6" s="4">
        <v>9</v>
      </c>
      <c r="E6" s="2">
        <v>4.1450777202072998E-2</v>
      </c>
      <c r="F6" s="1" t="s">
        <v>6</v>
      </c>
    </row>
    <row r="7" spans="1:6" x14ac:dyDescent="0.35">
      <c r="A7" s="1">
        <v>0.26719999999999999</v>
      </c>
      <c r="B7" s="1">
        <v>0.3</v>
      </c>
      <c r="C7" s="4">
        <v>71</v>
      </c>
      <c r="D7" s="4">
        <v>16</v>
      </c>
      <c r="E7" s="2">
        <v>9.3333333333334004E-2</v>
      </c>
      <c r="F7" s="1" t="s">
        <v>6</v>
      </c>
    </row>
    <row r="8" spans="1:6" x14ac:dyDescent="0.35">
      <c r="A8" s="1">
        <v>0.3271</v>
      </c>
      <c r="B8" s="1">
        <v>0.3</v>
      </c>
      <c r="C8" s="4">
        <v>131</v>
      </c>
      <c r="D8" s="4">
        <v>16</v>
      </c>
      <c r="E8" s="2">
        <v>0.11347517730496499</v>
      </c>
      <c r="F8" s="1" t="s">
        <v>6</v>
      </c>
    </row>
    <row r="9" spans="1:6" x14ac:dyDescent="0.35">
      <c r="A9" s="1">
        <v>0.39510000000000001</v>
      </c>
      <c r="B9" s="1">
        <v>0.4</v>
      </c>
      <c r="C9" s="4">
        <v>83</v>
      </c>
      <c r="D9" s="4">
        <v>16</v>
      </c>
      <c r="E9" s="2">
        <v>0.17</v>
      </c>
      <c r="F9" s="1" t="s">
        <v>6</v>
      </c>
    </row>
    <row r="10" spans="1:6" x14ac:dyDescent="0.35">
      <c r="A10" s="1">
        <v>0.45069999999999999</v>
      </c>
      <c r="B10" s="1">
        <v>0.4</v>
      </c>
      <c r="C10" s="4">
        <v>142</v>
      </c>
      <c r="D10" s="4">
        <v>8</v>
      </c>
      <c r="E10" s="2">
        <v>0.188235294117647</v>
      </c>
      <c r="F10" s="1" t="s">
        <v>6</v>
      </c>
    </row>
    <row r="11" spans="1:6" x14ac:dyDescent="0.35">
      <c r="A11" s="1">
        <v>0.501</v>
      </c>
      <c r="B11" s="1">
        <v>0.5</v>
      </c>
      <c r="C11" s="4">
        <v>109</v>
      </c>
      <c r="D11" s="4">
        <v>8</v>
      </c>
      <c r="E11" s="2">
        <v>4.7297297297298001E-2</v>
      </c>
      <c r="F11" s="1" t="s">
        <v>6</v>
      </c>
    </row>
    <row r="12" spans="1:6" x14ac:dyDescent="0.35">
      <c r="A12" s="1">
        <v>0.50149999999999995</v>
      </c>
      <c r="B12" s="1">
        <v>0.6</v>
      </c>
      <c r="C12" s="4">
        <v>181</v>
      </c>
      <c r="D12" s="4">
        <v>7</v>
      </c>
      <c r="E12" s="2">
        <v>4.4642857142857997E-2</v>
      </c>
      <c r="F12" s="1" t="s">
        <v>6</v>
      </c>
    </row>
    <row r="13" spans="1:6" x14ac:dyDescent="0.35">
      <c r="A13" s="1">
        <v>0.58320000000000005</v>
      </c>
      <c r="B13" s="1">
        <v>0.6</v>
      </c>
      <c r="C13" s="4">
        <v>216</v>
      </c>
      <c r="D13" s="4">
        <v>5</v>
      </c>
      <c r="E13" s="2">
        <v>3.7037037037037999E-2</v>
      </c>
      <c r="F13" s="1" t="s">
        <v>6</v>
      </c>
    </row>
    <row r="14" spans="1:6" x14ac:dyDescent="0.35">
      <c r="A14" s="1">
        <v>0.63234999999999997</v>
      </c>
      <c r="B14" s="1">
        <v>0.7</v>
      </c>
      <c r="C14" s="4">
        <v>286</v>
      </c>
      <c r="D14" s="4">
        <v>2</v>
      </c>
      <c r="E14" s="2">
        <v>1.4084507042254E-2</v>
      </c>
      <c r="F14" s="1" t="s">
        <v>6</v>
      </c>
    </row>
    <row r="15" spans="1:6" x14ac:dyDescent="0.35">
      <c r="A15" s="1">
        <v>0.68149999999999999</v>
      </c>
      <c r="B15" s="1">
        <v>0.7</v>
      </c>
      <c r="C15" s="4">
        <v>722</v>
      </c>
      <c r="D15" s="4">
        <v>5</v>
      </c>
      <c r="E15" s="2">
        <v>0</v>
      </c>
      <c r="F15" s="1" t="s">
        <v>6</v>
      </c>
    </row>
    <row r="16" spans="1:6" x14ac:dyDescent="0.35">
      <c r="A16" s="1">
        <v>0.73370000000000002</v>
      </c>
      <c r="B16" s="1">
        <v>0.8</v>
      </c>
      <c r="C16" s="4">
        <v>507</v>
      </c>
      <c r="D16" s="4">
        <v>10</v>
      </c>
      <c r="E16" s="2">
        <v>4.1551246537400001E-3</v>
      </c>
      <c r="F16" s="1" t="s">
        <v>6</v>
      </c>
    </row>
    <row r="17" spans="1:6" x14ac:dyDescent="0.35">
      <c r="A17" s="1">
        <v>0.78590000000000004</v>
      </c>
      <c r="B17" s="1">
        <v>0.9</v>
      </c>
      <c r="C17" s="4">
        <v>435</v>
      </c>
      <c r="D17" s="4">
        <v>10</v>
      </c>
      <c r="E17" s="2">
        <v>2.1321961620469999E-2</v>
      </c>
      <c r="F17" s="1" t="s">
        <v>6</v>
      </c>
    </row>
    <row r="18" spans="1:6" x14ac:dyDescent="0.35">
      <c r="A18" s="1">
        <v>0.83599999999999997</v>
      </c>
      <c r="B18" s="1">
        <v>0.9</v>
      </c>
      <c r="C18" s="4">
        <v>414</v>
      </c>
      <c r="D18" s="4">
        <v>16</v>
      </c>
      <c r="E18" s="2">
        <v>2.2935779816513999E-2</v>
      </c>
      <c r="F18" s="1" t="s">
        <v>6</v>
      </c>
    </row>
    <row r="19" spans="1:6" x14ac:dyDescent="0.35">
      <c r="A19" s="1">
        <v>0.91900000000000004</v>
      </c>
      <c r="B19" s="1">
        <v>0.9</v>
      </c>
      <c r="C19" s="4">
        <v>267.23</v>
      </c>
      <c r="D19" s="4">
        <v>9</v>
      </c>
      <c r="E19" s="2">
        <v>3.8647342995170003E-2</v>
      </c>
      <c r="F19" s="1" t="s">
        <v>6</v>
      </c>
    </row>
    <row r="20" spans="1:6" x14ac:dyDescent="0.35">
      <c r="A20" s="1">
        <v>0.9446</v>
      </c>
      <c r="B20" s="1">
        <v>1</v>
      </c>
      <c r="C20" s="4">
        <v>77</v>
      </c>
      <c r="D20" s="4">
        <v>5</v>
      </c>
      <c r="E20" s="2">
        <v>2.9850746268657E-2</v>
      </c>
      <c r="F20" s="1" t="s">
        <v>6</v>
      </c>
    </row>
    <row r="21" spans="1:6" x14ac:dyDescent="0.35">
      <c r="A21" s="1">
        <v>1.0099</v>
      </c>
      <c r="B21" s="1">
        <v>1</v>
      </c>
      <c r="C21" s="4">
        <v>414</v>
      </c>
      <c r="D21" s="4">
        <v>11</v>
      </c>
      <c r="E21" s="2">
        <v>2.2857142857142999E-2</v>
      </c>
      <c r="F21" s="1" t="s">
        <v>6</v>
      </c>
    </row>
    <row r="22" spans="1:6" x14ac:dyDescent="0.35">
      <c r="A22" s="1">
        <v>1.0737000000000001</v>
      </c>
      <c r="B22" s="1">
        <v>1.1000000000000001</v>
      </c>
      <c r="C22" s="4">
        <v>228</v>
      </c>
      <c r="D22" s="4">
        <v>4</v>
      </c>
      <c r="E22" s="2">
        <v>2.0737327188941002E-2</v>
      </c>
      <c r="F22" s="1" t="s">
        <v>6</v>
      </c>
    </row>
    <row r="23" spans="1:6" x14ac:dyDescent="0.35">
      <c r="A23" s="1">
        <v>1.1262000000000001</v>
      </c>
      <c r="B23" s="1">
        <v>1.1000000000000001</v>
      </c>
      <c r="C23" s="4">
        <v>245</v>
      </c>
      <c r="D23" s="4">
        <v>17</v>
      </c>
      <c r="E23" s="2">
        <v>3.9301310043668998E-2</v>
      </c>
      <c r="F23" s="1" t="s">
        <v>6</v>
      </c>
    </row>
    <row r="24" spans="1:6" x14ac:dyDescent="0.35">
      <c r="A24" s="1">
        <v>1.1813</v>
      </c>
      <c r="B24" s="1">
        <v>1.2</v>
      </c>
      <c r="C24" s="4">
        <v>276</v>
      </c>
      <c r="D24" s="4">
        <v>23</v>
      </c>
      <c r="E24" s="2">
        <v>6.530612244898E-2</v>
      </c>
      <c r="F24" s="1" t="s">
        <v>6</v>
      </c>
    </row>
    <row r="25" spans="1:6" x14ac:dyDescent="0.35">
      <c r="A25" s="1">
        <v>1.2313000000000001</v>
      </c>
      <c r="B25" s="1">
        <v>1.2</v>
      </c>
      <c r="C25" s="4">
        <v>365</v>
      </c>
      <c r="D25" s="4">
        <v>23</v>
      </c>
      <c r="E25" s="2">
        <v>7.5539568345324007E-2</v>
      </c>
      <c r="F25" s="1" t="s">
        <v>6</v>
      </c>
    </row>
    <row r="26" spans="1:6" x14ac:dyDescent="0.35">
      <c r="A26" s="1">
        <v>1.2679</v>
      </c>
      <c r="B26" s="1">
        <v>1.2</v>
      </c>
      <c r="C26" s="4">
        <v>229</v>
      </c>
      <c r="D26" s="4">
        <v>28</v>
      </c>
      <c r="E26" s="2">
        <v>6.25E-2</v>
      </c>
      <c r="F26" s="1" t="s">
        <v>6</v>
      </c>
    </row>
    <row r="27" spans="1:6" x14ac:dyDescent="0.35">
      <c r="A27" s="1">
        <v>1.35205</v>
      </c>
      <c r="B27" s="1">
        <v>1.3</v>
      </c>
      <c r="C27" s="4">
        <v>210</v>
      </c>
      <c r="D27" s="4">
        <v>36</v>
      </c>
      <c r="E27" s="2">
        <v>0.12608695652173901</v>
      </c>
      <c r="F27" s="1" t="s">
        <v>6</v>
      </c>
    </row>
    <row r="28" spans="1:6" x14ac:dyDescent="0.35">
      <c r="A28" s="1">
        <v>1.4361999999999999</v>
      </c>
      <c r="B28" s="1">
        <v>1.4</v>
      </c>
      <c r="C28" s="4">
        <v>1114</v>
      </c>
      <c r="D28" s="4">
        <v>81</v>
      </c>
      <c r="E28" s="2">
        <v>0.194915254237288</v>
      </c>
      <c r="F28" s="1" t="s">
        <v>6</v>
      </c>
    </row>
    <row r="29" spans="1:6" x14ac:dyDescent="0.35">
      <c r="A29" s="1">
        <v>1.503933</v>
      </c>
      <c r="B29" s="1">
        <v>1.5</v>
      </c>
      <c r="C29" s="4">
        <v>710</v>
      </c>
      <c r="D29" s="4">
        <v>30</v>
      </c>
      <c r="E29" s="2">
        <v>0.21891891891891899</v>
      </c>
      <c r="F29" s="1" t="s">
        <v>6</v>
      </c>
    </row>
    <row r="30" spans="1:6" x14ac:dyDescent="0.35">
      <c r="A30" s="1">
        <v>1.571666</v>
      </c>
      <c r="B30" s="1">
        <v>1.5</v>
      </c>
      <c r="C30" s="4">
        <v>541</v>
      </c>
      <c r="D30" s="4">
        <v>21</v>
      </c>
      <c r="E30" s="2">
        <v>7.0351758793970001E-2</v>
      </c>
      <c r="F30" s="1" t="s">
        <v>6</v>
      </c>
    </row>
    <row r="31" spans="1:6" x14ac:dyDescent="0.35">
      <c r="A31" s="1">
        <v>1.6394</v>
      </c>
      <c r="B31" s="1">
        <v>1.6</v>
      </c>
      <c r="C31" s="4">
        <v>355</v>
      </c>
      <c r="D31" s="4">
        <v>22</v>
      </c>
      <c r="E31" s="2">
        <v>0.13725490196078399</v>
      </c>
      <c r="F31" s="1" t="s">
        <v>6</v>
      </c>
    </row>
    <row r="32" spans="1:6" x14ac:dyDescent="0.35">
      <c r="A32" s="1">
        <v>1.6920999999999999</v>
      </c>
      <c r="B32" s="1">
        <v>1.7</v>
      </c>
      <c r="C32" s="4">
        <v>451</v>
      </c>
      <c r="D32" s="4">
        <v>11</v>
      </c>
      <c r="E32" s="2">
        <v>0.178294573643411</v>
      </c>
      <c r="F32" s="1" t="s">
        <v>6</v>
      </c>
    </row>
    <row r="33" spans="1:6" x14ac:dyDescent="0.35">
      <c r="A33" s="1">
        <v>1.7638</v>
      </c>
      <c r="B33" s="1">
        <v>1.7</v>
      </c>
      <c r="C33" s="4">
        <v>338</v>
      </c>
      <c r="D33" s="4">
        <v>15</v>
      </c>
      <c r="E33" s="2">
        <v>6.5088757396449995E-2</v>
      </c>
      <c r="F33" s="1" t="s">
        <v>6</v>
      </c>
    </row>
    <row r="34" spans="1:6" x14ac:dyDescent="0.35">
      <c r="A34" s="1">
        <v>1.8194000000000001</v>
      </c>
      <c r="B34" s="1">
        <v>1.8</v>
      </c>
      <c r="C34" s="4">
        <v>400</v>
      </c>
      <c r="D34" s="4">
        <v>11</v>
      </c>
      <c r="E34" s="2">
        <v>0.38461538461538503</v>
      </c>
      <c r="F34" s="1" t="s">
        <v>6</v>
      </c>
    </row>
    <row r="35" spans="1:6" x14ac:dyDescent="0.35">
      <c r="A35" s="1">
        <v>1.875</v>
      </c>
      <c r="B35" s="1">
        <v>1.9</v>
      </c>
      <c r="C35" s="4">
        <v>409</v>
      </c>
      <c r="D35" s="4">
        <v>17</v>
      </c>
      <c r="E35" s="2">
        <v>6.1068702290077E-2</v>
      </c>
      <c r="F35" s="1" t="s">
        <v>6</v>
      </c>
    </row>
    <row r="36" spans="1:6" x14ac:dyDescent="0.35">
      <c r="A36" s="1">
        <v>1.9371</v>
      </c>
      <c r="B36" s="1">
        <v>1.9</v>
      </c>
      <c r="C36" s="4">
        <v>323</v>
      </c>
      <c r="D36" s="4">
        <v>42</v>
      </c>
      <c r="E36" s="2">
        <v>0.16831683168316799</v>
      </c>
      <c r="F36" s="1" t="s">
        <v>6</v>
      </c>
    </row>
    <row r="37" spans="1:6" x14ac:dyDescent="0.35">
      <c r="A37" s="1">
        <v>1.9768000000000001</v>
      </c>
      <c r="B37" s="1">
        <v>2</v>
      </c>
      <c r="C37" s="4">
        <v>502</v>
      </c>
      <c r="D37" s="4">
        <v>47</v>
      </c>
      <c r="E37" s="2">
        <v>0.57534246575342496</v>
      </c>
      <c r="F37" s="1" t="s">
        <v>6</v>
      </c>
    </row>
    <row r="38" spans="1:6" x14ac:dyDescent="0.35">
      <c r="A38" s="1">
        <v>2.0165000000000002</v>
      </c>
      <c r="B38" s="1">
        <v>2</v>
      </c>
      <c r="C38" s="4">
        <v>177</v>
      </c>
      <c r="D38" s="4">
        <v>29</v>
      </c>
      <c r="E38" s="2">
        <v>0.3</v>
      </c>
      <c r="F38" s="1" t="s">
        <v>6</v>
      </c>
    </row>
    <row r="39" spans="1:6" x14ac:dyDescent="0.35">
      <c r="A39" s="1">
        <v>2.0562</v>
      </c>
      <c r="B39" s="1">
        <v>2.1</v>
      </c>
      <c r="C39" s="4">
        <v>300</v>
      </c>
      <c r="D39" s="4">
        <v>83</v>
      </c>
      <c r="E39" s="2">
        <v>0.46031746031746001</v>
      </c>
      <c r="F39" s="1" t="s">
        <v>6</v>
      </c>
    </row>
    <row r="40" spans="1:6" x14ac:dyDescent="0.35">
      <c r="A40" s="1">
        <v>2.0958999999999999</v>
      </c>
      <c r="B40" s="1">
        <v>2.1</v>
      </c>
      <c r="C40" s="4">
        <v>255</v>
      </c>
      <c r="D40" s="4">
        <v>92</v>
      </c>
      <c r="E40" s="2">
        <v>0.43076923076923102</v>
      </c>
      <c r="F40" s="1" t="s">
        <v>6</v>
      </c>
    </row>
    <row r="41" spans="1:6" x14ac:dyDescent="0.35">
      <c r="A41" s="1">
        <v>2.1219000000000001</v>
      </c>
      <c r="B41" s="1">
        <v>2.1</v>
      </c>
      <c r="C41" s="4">
        <v>368</v>
      </c>
      <c r="D41" s="4">
        <v>125</v>
      </c>
      <c r="E41" s="2">
        <v>0.435</v>
      </c>
      <c r="F41" s="1" t="s">
        <v>6</v>
      </c>
    </row>
    <row r="42" spans="1:6" x14ac:dyDescent="0.35">
      <c r="A42" s="1">
        <v>2.1640000000000001</v>
      </c>
      <c r="B42" s="1">
        <v>2.2000000000000002</v>
      </c>
      <c r="C42" s="4">
        <v>169</v>
      </c>
      <c r="D42" s="4">
        <v>64</v>
      </c>
      <c r="E42" s="2">
        <v>0.46641791044776099</v>
      </c>
      <c r="F42" s="1" t="s">
        <v>6</v>
      </c>
    </row>
    <row r="43" spans="1:6" x14ac:dyDescent="0.35">
      <c r="A43" s="1">
        <v>2.2090000000000001</v>
      </c>
      <c r="B43" s="1">
        <v>2.2000000000000002</v>
      </c>
      <c r="C43" s="4">
        <v>39</v>
      </c>
      <c r="D43" s="4">
        <v>16</v>
      </c>
      <c r="E43" s="2">
        <v>0.42666666666666703</v>
      </c>
      <c r="F43" s="1" t="s">
        <v>6</v>
      </c>
    </row>
    <row r="44" spans="1:6" x14ac:dyDescent="0.35">
      <c r="A44" s="1">
        <v>2.2465999999999999</v>
      </c>
      <c r="B44" s="1">
        <v>2.2000000000000002</v>
      </c>
      <c r="C44" s="4">
        <v>39</v>
      </c>
      <c r="D44" s="4">
        <v>12</v>
      </c>
      <c r="E44" s="2">
        <v>0.41025641025641002</v>
      </c>
      <c r="F44" s="1" t="s">
        <v>6</v>
      </c>
    </row>
    <row r="45" spans="1:6" x14ac:dyDescent="0.35">
      <c r="A45" s="1">
        <v>2.2658999999999998</v>
      </c>
      <c r="B45" s="1">
        <v>2.2999999999999998</v>
      </c>
      <c r="C45" s="4">
        <v>12</v>
      </c>
      <c r="D45" s="4">
        <v>1</v>
      </c>
      <c r="E45" s="2">
        <v>0.30769230769230799</v>
      </c>
      <c r="F45" s="1" t="s">
        <v>6</v>
      </c>
    </row>
    <row r="46" spans="1:6" x14ac:dyDescent="0.35">
      <c r="A46" s="1">
        <v>2.3098999999999998</v>
      </c>
      <c r="B46" s="1">
        <v>2.2999999999999998</v>
      </c>
      <c r="C46" s="4">
        <v>7</v>
      </c>
      <c r="D46" s="4">
        <v>1</v>
      </c>
      <c r="E46" s="2">
        <v>8.3333333333333995E-2</v>
      </c>
      <c r="F46" s="1" t="s">
        <v>6</v>
      </c>
    </row>
    <row r="47" spans="1:6" x14ac:dyDescent="0.35">
      <c r="A47" s="1">
        <v>2.3637000000000001</v>
      </c>
      <c r="B47" s="1">
        <v>2.2999999999999998</v>
      </c>
      <c r="C47" s="4">
        <v>11</v>
      </c>
      <c r="D47" s="4">
        <v>0</v>
      </c>
      <c r="E47" s="2">
        <v>0.14285714285714299</v>
      </c>
      <c r="F47" s="1" t="s">
        <v>6</v>
      </c>
    </row>
    <row r="48" spans="1:6" x14ac:dyDescent="0.35">
      <c r="A48" s="1">
        <v>2.4094000000000002</v>
      </c>
      <c r="B48" s="1">
        <v>2.4</v>
      </c>
      <c r="C48" s="4">
        <v>13</v>
      </c>
      <c r="D48" s="4">
        <v>3</v>
      </c>
      <c r="E48" s="2">
        <v>0</v>
      </c>
      <c r="F48" s="1" t="s">
        <v>6</v>
      </c>
    </row>
    <row r="49" spans="1:6" x14ac:dyDescent="0.35">
      <c r="A49" s="1">
        <v>2.4527999999999999</v>
      </c>
      <c r="B49" s="1">
        <v>2.4</v>
      </c>
      <c r="C49" s="4">
        <v>10</v>
      </c>
      <c r="D49" s="4">
        <v>2</v>
      </c>
      <c r="E49" s="2">
        <v>0.230769230769231</v>
      </c>
      <c r="F49" s="1" t="s">
        <v>6</v>
      </c>
    </row>
    <row r="50" spans="1:6" x14ac:dyDescent="0.35">
      <c r="A50" s="1">
        <v>2.4871999999999996</v>
      </c>
      <c r="B50" s="1">
        <v>2.5</v>
      </c>
      <c r="C50" s="4">
        <v>17</v>
      </c>
      <c r="D50" s="4">
        <v>3</v>
      </c>
      <c r="E50" s="2">
        <v>0.2</v>
      </c>
      <c r="F50" s="1" t="s">
        <v>6</v>
      </c>
    </row>
    <row r="51" spans="1:6" x14ac:dyDescent="0.35">
      <c r="A51" s="1">
        <v>2.5215999999999998</v>
      </c>
      <c r="B51" s="1">
        <v>2.5</v>
      </c>
      <c r="C51" s="4">
        <v>8</v>
      </c>
      <c r="D51" s="4">
        <v>1</v>
      </c>
      <c r="E51" s="2">
        <v>0.17647058823529399</v>
      </c>
      <c r="F51" s="1" t="s">
        <v>6</v>
      </c>
    </row>
    <row r="52" spans="1:6" x14ac:dyDescent="0.35">
      <c r="A52" s="1">
        <v>2.5543999999999998</v>
      </c>
      <c r="B52" s="1">
        <v>2.6</v>
      </c>
      <c r="C52" s="4">
        <v>7</v>
      </c>
      <c r="D52" s="4">
        <v>1</v>
      </c>
      <c r="E52" s="2">
        <v>0.125</v>
      </c>
      <c r="F52" s="1" t="s">
        <v>6</v>
      </c>
    </row>
    <row r="53" spans="1:6" x14ac:dyDescent="0.35">
      <c r="A53" s="1">
        <v>2.5914000000000001</v>
      </c>
      <c r="B53" s="1">
        <v>2.6</v>
      </c>
      <c r="C53" s="4">
        <v>5</v>
      </c>
      <c r="D53" s="4">
        <v>1</v>
      </c>
      <c r="E53" s="2">
        <v>0.14285714285714299</v>
      </c>
      <c r="F53" s="1" t="s">
        <v>6</v>
      </c>
    </row>
    <row r="54" spans="1:6" x14ac:dyDescent="0.35">
      <c r="A54" s="1">
        <v>2.6118999999999999</v>
      </c>
      <c r="B54" s="1">
        <v>2.6</v>
      </c>
      <c r="C54" s="4">
        <v>7</v>
      </c>
      <c r="D54" s="4">
        <v>3</v>
      </c>
      <c r="E54" s="2">
        <v>0.2</v>
      </c>
      <c r="F54" s="1" t="s">
        <v>6</v>
      </c>
    </row>
    <row r="55" spans="1:6" x14ac:dyDescent="0.35">
      <c r="A55" s="1">
        <v>2.6698</v>
      </c>
      <c r="B55" s="1">
        <v>2.7</v>
      </c>
      <c r="C55" s="4">
        <v>4</v>
      </c>
      <c r="D55" s="4">
        <v>1</v>
      </c>
      <c r="E55" s="2">
        <v>0.27272727272727298</v>
      </c>
      <c r="F55" s="1" t="s">
        <v>6</v>
      </c>
    </row>
    <row r="56" spans="1:6" x14ac:dyDescent="0.35">
      <c r="A56" s="1">
        <v>2.6760999999999999</v>
      </c>
      <c r="B56" s="1">
        <v>2.7</v>
      </c>
      <c r="C56" s="4">
        <v>3</v>
      </c>
      <c r="D56" s="4">
        <v>0</v>
      </c>
      <c r="E56" s="2">
        <v>0.25</v>
      </c>
      <c r="F56" s="1" t="s">
        <v>6</v>
      </c>
    </row>
    <row r="57" spans="1:6" x14ac:dyDescent="0.35">
      <c r="A57" s="1">
        <v>2.7303000000000002</v>
      </c>
      <c r="B57" s="1">
        <v>2.7</v>
      </c>
      <c r="C57" s="4">
        <v>7</v>
      </c>
      <c r="D57" s="4">
        <v>1</v>
      </c>
      <c r="E57" s="2">
        <v>0</v>
      </c>
      <c r="F57" s="1" t="s">
        <v>6</v>
      </c>
    </row>
    <row r="58" spans="1:6" x14ac:dyDescent="0.35">
      <c r="A58" s="1">
        <v>3.5099999999999999E-2</v>
      </c>
      <c r="B58" s="1">
        <v>0.1</v>
      </c>
      <c r="C58" s="1">
        <v>73</v>
      </c>
      <c r="D58" s="1">
        <v>15</v>
      </c>
      <c r="E58" s="2">
        <v>0.20547945205479501</v>
      </c>
      <c r="F58" s="1" t="s">
        <v>7</v>
      </c>
    </row>
    <row r="59" spans="1:6" x14ac:dyDescent="0.35">
      <c r="A59" s="1">
        <v>7.0199999999999999E-2</v>
      </c>
      <c r="B59" s="1">
        <v>0.1</v>
      </c>
      <c r="C59" s="1">
        <v>103</v>
      </c>
      <c r="D59" s="1">
        <v>20</v>
      </c>
      <c r="E59" s="2">
        <v>0.19417475728155001</v>
      </c>
      <c r="F59" s="1" t="s">
        <v>7</v>
      </c>
    </row>
    <row r="60" spans="1:6" x14ac:dyDescent="0.35">
      <c r="A60" s="1">
        <v>0.1053</v>
      </c>
      <c r="B60" s="1">
        <v>0.2</v>
      </c>
      <c r="C60" s="1">
        <v>117</v>
      </c>
      <c r="D60" s="1">
        <v>6</v>
      </c>
      <c r="E60" s="2">
        <v>5.1282051282052002E-2</v>
      </c>
      <c r="F60" s="1" t="s">
        <v>7</v>
      </c>
    </row>
    <row r="61" spans="1:6" x14ac:dyDescent="0.35">
      <c r="A61" s="1">
        <v>0.1404</v>
      </c>
      <c r="B61" s="1">
        <v>0.2</v>
      </c>
      <c r="C61" s="1">
        <v>230</v>
      </c>
      <c r="D61" s="1">
        <v>22</v>
      </c>
      <c r="E61" s="2">
        <v>9.5652173913043995E-2</v>
      </c>
      <c r="F61" s="1" t="s">
        <v>7</v>
      </c>
    </row>
    <row r="62" spans="1:6" x14ac:dyDescent="0.35">
      <c r="A62" s="1">
        <v>0.17549999999999999</v>
      </c>
      <c r="B62" s="1">
        <v>0.2</v>
      </c>
      <c r="C62" s="1">
        <v>159</v>
      </c>
      <c r="D62" s="1">
        <v>18</v>
      </c>
      <c r="E62" s="2">
        <v>0.113207547169811</v>
      </c>
      <c r="F62" s="1" t="s">
        <v>7</v>
      </c>
    </row>
    <row r="63" spans="1:6" x14ac:dyDescent="0.35">
      <c r="A63" s="1">
        <v>0.21060000000000001</v>
      </c>
      <c r="B63" s="1">
        <v>0.3</v>
      </c>
      <c r="C63" s="1">
        <v>103</v>
      </c>
      <c r="D63" s="1">
        <v>24</v>
      </c>
      <c r="E63" s="2">
        <v>0.233009708737864</v>
      </c>
      <c r="F63" s="1" t="s">
        <v>7</v>
      </c>
    </row>
    <row r="64" spans="1:6" x14ac:dyDescent="0.35">
      <c r="A64" s="1">
        <v>0.28989999999999999</v>
      </c>
      <c r="B64" s="1">
        <v>0.3</v>
      </c>
      <c r="C64" s="1">
        <v>147</v>
      </c>
      <c r="D64" s="1">
        <v>38</v>
      </c>
      <c r="E64" s="2">
        <v>0.25850340136054401</v>
      </c>
      <c r="F64" s="1" t="s">
        <v>7</v>
      </c>
    </row>
    <row r="65" spans="1:6" x14ac:dyDescent="0.35">
      <c r="A65" s="1">
        <v>0.3145</v>
      </c>
      <c r="B65" s="1">
        <v>0.4</v>
      </c>
      <c r="C65" s="1">
        <v>55</v>
      </c>
      <c r="D65" s="1">
        <v>4</v>
      </c>
      <c r="E65" s="2">
        <v>7.2727272727273001E-2</v>
      </c>
      <c r="F65" s="1" t="s">
        <v>7</v>
      </c>
    </row>
    <row r="66" spans="1:6" x14ac:dyDescent="0.35">
      <c r="A66" s="1">
        <v>0.3503</v>
      </c>
      <c r="B66" s="1">
        <v>0.4</v>
      </c>
      <c r="C66" s="1">
        <v>93</v>
      </c>
      <c r="D66" s="1">
        <v>8</v>
      </c>
      <c r="E66" s="2">
        <v>8.6021505376344995E-2</v>
      </c>
      <c r="F66" s="1" t="s">
        <v>7</v>
      </c>
    </row>
    <row r="67" spans="1:6" x14ac:dyDescent="0.35">
      <c r="A67" s="1">
        <v>0.39893333333333297</v>
      </c>
      <c r="B67" s="1">
        <v>0.4</v>
      </c>
      <c r="C67" s="1">
        <v>66</v>
      </c>
      <c r="D67" s="1">
        <v>10</v>
      </c>
      <c r="E67" s="2">
        <v>0.15151515151515199</v>
      </c>
      <c r="F67" s="1" t="s">
        <v>7</v>
      </c>
    </row>
    <row r="68" spans="1:6" x14ac:dyDescent="0.35">
      <c r="A68" s="1">
        <v>0.46039999999999998</v>
      </c>
      <c r="B68" s="1">
        <v>0.5</v>
      </c>
      <c r="C68" s="1">
        <v>91</v>
      </c>
      <c r="D68" s="1">
        <v>7</v>
      </c>
      <c r="E68" s="2">
        <v>7.6923076923076997E-2</v>
      </c>
      <c r="F68" s="1" t="s">
        <v>7</v>
      </c>
    </row>
    <row r="69" spans="1:6" x14ac:dyDescent="0.35">
      <c r="A69" s="1">
        <v>0.54569999999999996</v>
      </c>
      <c r="B69" s="1">
        <v>0.6</v>
      </c>
      <c r="C69" s="1">
        <v>135</v>
      </c>
      <c r="D69" s="1">
        <v>3</v>
      </c>
      <c r="E69" s="2">
        <v>2.2222222222223E-2</v>
      </c>
      <c r="F69" s="1" t="s">
        <v>7</v>
      </c>
    </row>
    <row r="70" spans="1:6" x14ac:dyDescent="0.35">
      <c r="A70" s="1">
        <v>0.59060000000000001</v>
      </c>
      <c r="B70" s="1">
        <v>0.6</v>
      </c>
      <c r="C70" s="1">
        <v>144</v>
      </c>
      <c r="D70" s="1">
        <v>2</v>
      </c>
      <c r="E70" s="2">
        <v>1.3888888888888999E-2</v>
      </c>
      <c r="F70" s="1" t="s">
        <v>7</v>
      </c>
    </row>
    <row r="71" spans="1:6" x14ac:dyDescent="0.35">
      <c r="A71" s="1">
        <v>0.64019999999999999</v>
      </c>
      <c r="B71" s="1">
        <v>0.7</v>
      </c>
      <c r="C71" s="1">
        <v>50</v>
      </c>
      <c r="D71" s="1">
        <v>2</v>
      </c>
      <c r="E71" s="2">
        <v>0.04</v>
      </c>
      <c r="F71" s="1" t="s">
        <v>7</v>
      </c>
    </row>
    <row r="72" spans="1:6" x14ac:dyDescent="0.35">
      <c r="A72" s="1">
        <v>0.68979999999999997</v>
      </c>
      <c r="B72" s="1">
        <v>0.7</v>
      </c>
      <c r="C72" s="1">
        <v>532</v>
      </c>
      <c r="D72" s="1">
        <v>1</v>
      </c>
      <c r="E72" s="2">
        <v>1.879699248121E-3</v>
      </c>
      <c r="F72" s="1" t="s">
        <v>7</v>
      </c>
    </row>
    <row r="73" spans="1:6" x14ac:dyDescent="0.35">
      <c r="A73" s="1">
        <v>0.73939999999999995</v>
      </c>
      <c r="B73" s="1">
        <v>0.8</v>
      </c>
      <c r="C73" s="1">
        <v>298</v>
      </c>
      <c r="D73" s="1">
        <v>6</v>
      </c>
      <c r="E73" s="2">
        <v>2.013422818792E-2</v>
      </c>
      <c r="F73" s="1" t="s">
        <v>7</v>
      </c>
    </row>
    <row r="74" spans="1:6" x14ac:dyDescent="0.35">
      <c r="A74" s="1">
        <v>0.80169999999999997</v>
      </c>
      <c r="B74" s="1">
        <v>0.9</v>
      </c>
      <c r="C74" s="1">
        <v>236</v>
      </c>
      <c r="D74" s="1">
        <v>7</v>
      </c>
      <c r="E74" s="2">
        <v>2.9661016949153001E-2</v>
      </c>
      <c r="F74" s="1" t="s">
        <v>7</v>
      </c>
    </row>
    <row r="75" spans="1:6" x14ac:dyDescent="0.35">
      <c r="A75" s="1">
        <v>0.82989999999999997</v>
      </c>
      <c r="B75" s="1">
        <v>0.9</v>
      </c>
      <c r="C75" s="1">
        <v>144</v>
      </c>
      <c r="D75" s="1">
        <v>1</v>
      </c>
      <c r="E75" s="2">
        <v>6.944444444445E-3</v>
      </c>
      <c r="F75" s="1" t="s">
        <v>7</v>
      </c>
    </row>
    <row r="76" spans="1:6" x14ac:dyDescent="0.35">
      <c r="A76" s="1">
        <v>0.87050000000000005</v>
      </c>
      <c r="B76" s="1">
        <v>0.9</v>
      </c>
      <c r="C76" s="1">
        <v>207</v>
      </c>
      <c r="D76" s="1">
        <v>8</v>
      </c>
      <c r="E76" s="2">
        <v>3.8647342995170003E-2</v>
      </c>
      <c r="F76" s="1" t="s">
        <v>7</v>
      </c>
    </row>
    <row r="77" spans="1:6" x14ac:dyDescent="0.35">
      <c r="A77" s="1">
        <v>0.92979999999999996</v>
      </c>
      <c r="B77" s="1">
        <v>1</v>
      </c>
      <c r="C77" s="1">
        <v>484</v>
      </c>
      <c r="D77" s="1">
        <v>17</v>
      </c>
      <c r="E77" s="2">
        <v>3.5123966942148997E-2</v>
      </c>
      <c r="F77" s="1" t="s">
        <v>7</v>
      </c>
    </row>
    <row r="78" spans="1:6" x14ac:dyDescent="0.35">
      <c r="A78" s="1">
        <v>0.99939999999999996</v>
      </c>
      <c r="B78" s="1">
        <v>1</v>
      </c>
      <c r="C78" s="1">
        <v>275</v>
      </c>
      <c r="D78" s="1">
        <v>7</v>
      </c>
      <c r="E78" s="2">
        <v>2.5454545454546E-2</v>
      </c>
      <c r="F78" s="1" t="s">
        <v>7</v>
      </c>
    </row>
    <row r="79" spans="1:6" x14ac:dyDescent="0.35">
      <c r="A79" s="1">
        <v>1.0279</v>
      </c>
      <c r="B79" s="1">
        <v>1.1000000000000001</v>
      </c>
      <c r="C79" s="1">
        <v>166</v>
      </c>
      <c r="D79" s="1">
        <v>5</v>
      </c>
      <c r="E79" s="2">
        <v>3.0120481927710999E-2</v>
      </c>
      <c r="F79" s="1" t="s">
        <v>7</v>
      </c>
    </row>
    <row r="80" spans="1:6" x14ac:dyDescent="0.35">
      <c r="A80" s="1">
        <v>1.1029</v>
      </c>
      <c r="B80" s="1">
        <v>1.2</v>
      </c>
      <c r="C80" s="1">
        <v>200</v>
      </c>
      <c r="D80" s="1">
        <v>12</v>
      </c>
      <c r="E80" s="2">
        <v>0.06</v>
      </c>
      <c r="F80" s="1" t="s">
        <v>7</v>
      </c>
    </row>
    <row r="81" spans="1:6" x14ac:dyDescent="0.35">
      <c r="A81" s="1">
        <v>1.1372</v>
      </c>
      <c r="B81" s="1">
        <v>1.2</v>
      </c>
      <c r="C81" s="1">
        <v>243</v>
      </c>
      <c r="D81" s="1">
        <v>24</v>
      </c>
      <c r="E81" s="2">
        <v>9.8765432098765996E-2</v>
      </c>
      <c r="F81" s="1" t="s">
        <v>7</v>
      </c>
    </row>
    <row r="82" spans="1:6" x14ac:dyDescent="0.35">
      <c r="A82" s="1">
        <v>1.1849000000000001</v>
      </c>
      <c r="B82" s="1">
        <v>1.2</v>
      </c>
      <c r="C82" s="1">
        <v>249</v>
      </c>
      <c r="D82" s="1">
        <v>29</v>
      </c>
      <c r="E82" s="2">
        <v>0.116465863453815</v>
      </c>
      <c r="F82" s="1" t="s">
        <v>7</v>
      </c>
    </row>
    <row r="83" spans="1:6" x14ac:dyDescent="0.35">
      <c r="A83" s="1">
        <v>1.2483</v>
      </c>
      <c r="B83" s="1">
        <v>1.3</v>
      </c>
      <c r="C83" s="1">
        <v>286</v>
      </c>
      <c r="D83" s="1">
        <v>38</v>
      </c>
      <c r="E83" s="2">
        <v>0.132867132867133</v>
      </c>
      <c r="F83" s="1" t="s">
        <v>7</v>
      </c>
    </row>
    <row r="84" spans="1:6" x14ac:dyDescent="0.35">
      <c r="A84" s="1">
        <v>1.2884</v>
      </c>
      <c r="B84" s="1">
        <v>1.3</v>
      </c>
      <c r="C84" s="1">
        <v>374</v>
      </c>
      <c r="D84" s="1">
        <v>91</v>
      </c>
      <c r="E84" s="2">
        <v>0.24331550802138999</v>
      </c>
      <c r="F84" s="1" t="s">
        <v>7</v>
      </c>
    </row>
    <row r="85" spans="1:6" x14ac:dyDescent="0.35">
      <c r="A85" s="1">
        <v>1.3491</v>
      </c>
      <c r="B85" s="1">
        <v>1.4</v>
      </c>
      <c r="C85" s="1">
        <v>518</v>
      </c>
      <c r="D85" s="1">
        <v>59</v>
      </c>
      <c r="E85" s="2">
        <v>0.11389961389961401</v>
      </c>
      <c r="F85" s="1" t="s">
        <v>7</v>
      </c>
    </row>
    <row r="86" spans="1:6" x14ac:dyDescent="0.35">
      <c r="A86" s="1">
        <v>1.4539</v>
      </c>
      <c r="B86" s="1">
        <v>1.5</v>
      </c>
      <c r="C86" s="1">
        <v>905</v>
      </c>
      <c r="D86" s="1">
        <v>88</v>
      </c>
      <c r="E86" s="2">
        <v>9.7237569060774007E-2</v>
      </c>
      <c r="F86" s="1" t="s">
        <v>7</v>
      </c>
    </row>
    <row r="87" spans="1:6" x14ac:dyDescent="0.35">
      <c r="A87" s="1">
        <v>1.5283</v>
      </c>
      <c r="B87" s="1">
        <v>1.6</v>
      </c>
      <c r="C87" s="1">
        <v>500</v>
      </c>
      <c r="D87" s="1">
        <v>68</v>
      </c>
      <c r="E87" s="2">
        <v>0.13600000000000001</v>
      </c>
      <c r="F87" s="1" t="s">
        <v>7</v>
      </c>
    </row>
    <row r="88" spans="1:6" x14ac:dyDescent="0.35">
      <c r="A88" s="1">
        <v>1.5986</v>
      </c>
      <c r="B88" s="1">
        <v>1.6</v>
      </c>
      <c r="C88" s="1">
        <v>11</v>
      </c>
      <c r="D88" s="1">
        <v>2</v>
      </c>
      <c r="E88" s="2">
        <v>0.18181818181818199</v>
      </c>
      <c r="F88" s="1" t="s">
        <v>7</v>
      </c>
    </row>
    <row r="89" spans="1:6" x14ac:dyDescent="0.35">
      <c r="A89" s="1">
        <v>1.6977</v>
      </c>
      <c r="B89" s="1">
        <v>1.7</v>
      </c>
      <c r="C89" s="1">
        <v>264</v>
      </c>
      <c r="D89" s="1">
        <v>4</v>
      </c>
      <c r="E89" s="2">
        <v>1.5151515151516E-2</v>
      </c>
      <c r="F89" s="1" t="s">
        <v>7</v>
      </c>
    </row>
    <row r="90" spans="1:6" x14ac:dyDescent="0.35">
      <c r="A90" s="1">
        <v>1.7284999999999999</v>
      </c>
      <c r="B90" s="1">
        <v>1.8</v>
      </c>
      <c r="C90" s="1">
        <v>211</v>
      </c>
      <c r="D90" s="1">
        <v>4</v>
      </c>
      <c r="E90" s="2">
        <v>1.8957345971564E-2</v>
      </c>
      <c r="F90" s="1" t="s">
        <v>7</v>
      </c>
    </row>
    <row r="91" spans="1:6" x14ac:dyDescent="0.35">
      <c r="A91" s="1">
        <v>1.7941</v>
      </c>
      <c r="B91" s="1">
        <v>1.8</v>
      </c>
      <c r="C91" s="1">
        <v>250</v>
      </c>
      <c r="D91" s="1">
        <v>5</v>
      </c>
      <c r="E91" s="2">
        <v>0.02</v>
      </c>
      <c r="F91" s="1" t="s">
        <v>7</v>
      </c>
    </row>
    <row r="92" spans="1:6" x14ac:dyDescent="0.35">
      <c r="A92" s="1">
        <v>1.8189</v>
      </c>
      <c r="B92" s="1">
        <v>1.9</v>
      </c>
      <c r="C92" s="1">
        <v>302</v>
      </c>
      <c r="D92" s="1">
        <v>6</v>
      </c>
      <c r="E92" s="2">
        <v>1.9867549668874999E-2</v>
      </c>
      <c r="F92" s="1" t="s">
        <v>7</v>
      </c>
    </row>
    <row r="93" spans="1:6" x14ac:dyDescent="0.35">
      <c r="A93" s="1">
        <v>1.8891</v>
      </c>
      <c r="B93" s="1">
        <v>1.9</v>
      </c>
      <c r="C93" s="1">
        <v>246</v>
      </c>
      <c r="D93" s="1">
        <v>5</v>
      </c>
      <c r="E93" s="2">
        <v>2.0325203252032999E-2</v>
      </c>
      <c r="F93" s="1" t="s">
        <v>7</v>
      </c>
    </row>
    <row r="94" spans="1:6" x14ac:dyDescent="0.35">
      <c r="A94" s="1">
        <v>1.9410000000000001</v>
      </c>
      <c r="B94" s="1">
        <v>2</v>
      </c>
      <c r="C94" s="1">
        <v>249</v>
      </c>
      <c r="D94" s="1">
        <v>11</v>
      </c>
      <c r="E94" s="2">
        <v>4.4176706827310001E-2</v>
      </c>
      <c r="F94" s="1" t="s">
        <v>7</v>
      </c>
    </row>
    <row r="95" spans="1:6" x14ac:dyDescent="0.35">
      <c r="A95" s="1">
        <v>1.996</v>
      </c>
      <c r="B95" s="1">
        <v>2</v>
      </c>
      <c r="C95" s="1">
        <v>296</v>
      </c>
      <c r="D95" s="1">
        <v>13</v>
      </c>
      <c r="E95" s="2">
        <v>4.3918918918918998E-2</v>
      </c>
      <c r="F95" s="1" t="s">
        <v>7</v>
      </c>
    </row>
    <row r="96" spans="1:6" x14ac:dyDescent="0.35">
      <c r="A96" s="1">
        <v>2.0339</v>
      </c>
      <c r="B96" s="1">
        <v>2.1</v>
      </c>
      <c r="C96" s="1">
        <v>138</v>
      </c>
      <c r="D96" s="1">
        <v>55</v>
      </c>
      <c r="E96" s="2">
        <v>0.39855072463768099</v>
      </c>
      <c r="F96" s="1" t="s">
        <v>7</v>
      </c>
    </row>
    <row r="97" spans="1:6" x14ac:dyDescent="0.35">
      <c r="A97" s="1">
        <v>2.0981999999999998</v>
      </c>
      <c r="B97" s="1">
        <v>2.1</v>
      </c>
      <c r="C97" s="1">
        <v>199</v>
      </c>
      <c r="D97" s="1">
        <v>76</v>
      </c>
      <c r="E97" s="2">
        <v>0.38190954773869301</v>
      </c>
      <c r="F97" s="1" t="s">
        <v>7</v>
      </c>
    </row>
    <row r="98" spans="1:6" x14ac:dyDescent="0.35">
      <c r="A98" s="1">
        <v>2.1286</v>
      </c>
      <c r="B98" s="1">
        <v>2.2000000000000002</v>
      </c>
      <c r="C98" s="1">
        <v>180</v>
      </c>
      <c r="D98" s="1">
        <v>80</v>
      </c>
      <c r="E98" s="2">
        <v>0.44444444444444398</v>
      </c>
      <c r="F98" s="1" t="s">
        <v>7</v>
      </c>
    </row>
    <row r="99" spans="1:6" x14ac:dyDescent="0.35">
      <c r="A99" s="1">
        <v>2.1389999999999998</v>
      </c>
      <c r="B99" s="1">
        <v>2.2000000000000002</v>
      </c>
      <c r="C99" s="1">
        <v>113</v>
      </c>
      <c r="D99" s="1">
        <v>88</v>
      </c>
      <c r="E99" s="2">
        <v>0.77876106194690298</v>
      </c>
      <c r="F99" s="1" t="s">
        <v>7</v>
      </c>
    </row>
    <row r="100" spans="1:6" x14ac:dyDescent="0.35">
      <c r="A100" s="1">
        <v>2.1808999999999998</v>
      </c>
      <c r="B100" s="1">
        <v>2.2000000000000002</v>
      </c>
      <c r="C100" s="1">
        <v>98</v>
      </c>
      <c r="D100" s="1">
        <v>63</v>
      </c>
      <c r="E100" s="2">
        <v>0.64285714285714002</v>
      </c>
      <c r="F100" s="1" t="s">
        <v>7</v>
      </c>
    </row>
    <row r="101" spans="1:6" x14ac:dyDescent="0.35">
      <c r="A101" s="1">
        <v>2.2227999999999999</v>
      </c>
      <c r="B101" s="1">
        <v>2.2999999999999998</v>
      </c>
      <c r="C101" s="1">
        <v>100</v>
      </c>
      <c r="D101" s="1">
        <v>44</v>
      </c>
      <c r="E101" s="2">
        <v>0.44</v>
      </c>
      <c r="F101" s="1" t="s">
        <v>7</v>
      </c>
    </row>
    <row r="102" spans="1:6" x14ac:dyDescent="0.35">
      <c r="A102" s="1">
        <v>2.2483</v>
      </c>
      <c r="B102" s="1">
        <v>2.2999999999999998</v>
      </c>
      <c r="C102" s="1">
        <v>68</v>
      </c>
      <c r="D102" s="1">
        <v>50</v>
      </c>
      <c r="E102" s="2">
        <v>0.73529411764705899</v>
      </c>
      <c r="F102" s="1" t="s">
        <v>7</v>
      </c>
    </row>
    <row r="103" spans="1:6" x14ac:dyDescent="0.35">
      <c r="A103" s="1">
        <v>2.2797000000000001</v>
      </c>
      <c r="B103" s="1">
        <v>2.2999999999999998</v>
      </c>
      <c r="C103" s="1">
        <v>23</v>
      </c>
      <c r="D103" s="1">
        <v>14</v>
      </c>
      <c r="E103" s="2">
        <v>0.60869565217391297</v>
      </c>
      <c r="F103" s="1" t="s">
        <v>7</v>
      </c>
    </row>
    <row r="104" spans="1:6" x14ac:dyDescent="0.35">
      <c r="A104" s="1">
        <v>2.3359000000000001</v>
      </c>
      <c r="B104" s="1">
        <v>2.4</v>
      </c>
      <c r="C104" s="1">
        <v>34</v>
      </c>
      <c r="D104" s="1">
        <v>32</v>
      </c>
      <c r="E104" s="2">
        <v>0.94117647058823495</v>
      </c>
      <c r="F104" s="1" t="s">
        <v>7</v>
      </c>
    </row>
    <row r="105" spans="1:6" x14ac:dyDescent="0.35">
      <c r="A105" s="1">
        <v>2.3793000000000002</v>
      </c>
      <c r="B105" s="1">
        <v>2.4</v>
      </c>
      <c r="C105" s="1">
        <v>6</v>
      </c>
      <c r="D105" s="1">
        <v>3</v>
      </c>
      <c r="E105" s="2">
        <v>0.5</v>
      </c>
      <c r="F105" s="1" t="s">
        <v>7</v>
      </c>
    </row>
    <row r="106" spans="1:6" x14ac:dyDescent="0.35">
      <c r="A106" s="1">
        <v>2.4361000000000002</v>
      </c>
      <c r="B106" s="1">
        <v>2.5</v>
      </c>
      <c r="C106" s="1">
        <v>7</v>
      </c>
      <c r="D106" s="1">
        <v>5</v>
      </c>
      <c r="E106" s="2">
        <v>0.71428571428570997</v>
      </c>
      <c r="F106" s="1" t="s">
        <v>7</v>
      </c>
    </row>
    <row r="107" spans="1:6" x14ac:dyDescent="0.35">
      <c r="A107" s="1">
        <v>2.4615999999999998</v>
      </c>
      <c r="B107" s="1">
        <v>2.5</v>
      </c>
      <c r="C107" s="1">
        <v>8</v>
      </c>
      <c r="D107" s="1">
        <v>2</v>
      </c>
      <c r="E107" s="2">
        <v>0.25</v>
      </c>
      <c r="F107" s="1" t="s">
        <v>7</v>
      </c>
    </row>
    <row r="108" spans="1:6" x14ac:dyDescent="0.35">
      <c r="A108" s="1">
        <v>2.4885999999999999</v>
      </c>
      <c r="B108" s="1">
        <v>2.5</v>
      </c>
      <c r="C108" s="1">
        <v>6</v>
      </c>
      <c r="D108" s="1">
        <v>0</v>
      </c>
      <c r="E108" s="2">
        <v>0</v>
      </c>
      <c r="F108" s="1" t="s">
        <v>7</v>
      </c>
    </row>
    <row r="109" spans="1:6" x14ac:dyDescent="0.35">
      <c r="A109" s="1">
        <v>2.5257999999999998</v>
      </c>
      <c r="B109" s="1">
        <v>2.6</v>
      </c>
      <c r="C109" s="1">
        <v>10</v>
      </c>
      <c r="D109" s="1">
        <v>3</v>
      </c>
      <c r="E109" s="2">
        <v>0.3</v>
      </c>
      <c r="F109" s="1" t="s">
        <v>7</v>
      </c>
    </row>
    <row r="110" spans="1:6" x14ac:dyDescent="0.35">
      <c r="A110" s="1">
        <v>2.552</v>
      </c>
      <c r="B110" s="1">
        <v>2.6</v>
      </c>
      <c r="C110" s="1">
        <v>5</v>
      </c>
      <c r="D110" s="1">
        <v>2</v>
      </c>
      <c r="E110" s="2">
        <v>0.4</v>
      </c>
      <c r="F110" s="1" t="s">
        <v>7</v>
      </c>
    </row>
    <row r="111" spans="1:6" x14ac:dyDescent="0.35">
      <c r="A111" s="1">
        <v>2.5973000000000002</v>
      </c>
      <c r="B111" s="1">
        <v>2.6</v>
      </c>
      <c r="C111" s="1">
        <v>3</v>
      </c>
      <c r="D111" s="1">
        <v>3</v>
      </c>
      <c r="E111" s="2">
        <v>1</v>
      </c>
      <c r="F111" s="1" t="s">
        <v>7</v>
      </c>
    </row>
    <row r="112" spans="1:6" x14ac:dyDescent="0.35">
      <c r="A112" s="1">
        <v>2.6126999999999998</v>
      </c>
      <c r="B112" s="1">
        <v>2.7</v>
      </c>
      <c r="C112" s="1">
        <v>3</v>
      </c>
      <c r="D112" s="1">
        <v>0</v>
      </c>
      <c r="E112" s="2">
        <v>0</v>
      </c>
      <c r="F112" s="1" t="s">
        <v>7</v>
      </c>
    </row>
    <row r="113" spans="1:6" x14ac:dyDescent="0.35">
      <c r="A113" s="1">
        <v>2.6568999999999998</v>
      </c>
      <c r="B113" s="1">
        <v>2.7</v>
      </c>
      <c r="C113" s="1">
        <v>3</v>
      </c>
      <c r="D113" s="1">
        <v>1</v>
      </c>
      <c r="E113" s="2">
        <v>0.33333333333333298</v>
      </c>
      <c r="F113" s="1" t="s">
        <v>7</v>
      </c>
    </row>
    <row r="114" spans="1:6" x14ac:dyDescent="0.35">
      <c r="A114" s="1">
        <v>2.7006999999999999</v>
      </c>
      <c r="B114" s="1">
        <v>2.8</v>
      </c>
      <c r="C114" s="1">
        <v>3</v>
      </c>
      <c r="D114" s="1">
        <v>1</v>
      </c>
      <c r="E114" s="2">
        <v>0.33333333333333298</v>
      </c>
      <c r="F114" s="1" t="s">
        <v>7</v>
      </c>
    </row>
    <row r="115" spans="1:6" x14ac:dyDescent="0.35">
      <c r="A115" s="1">
        <v>0.03</v>
      </c>
      <c r="B115" s="1">
        <v>0.1</v>
      </c>
      <c r="C115" s="1">
        <v>24</v>
      </c>
      <c r="D115" s="1">
        <v>2</v>
      </c>
      <c r="E115" s="2">
        <v>8.3333333333333995E-2</v>
      </c>
      <c r="F115" s="1" t="s">
        <v>8</v>
      </c>
    </row>
    <row r="116" spans="1:6" x14ac:dyDescent="0.35">
      <c r="A116" s="1">
        <v>0.06</v>
      </c>
      <c r="B116" s="1">
        <v>0.1</v>
      </c>
      <c r="C116" s="1">
        <v>215</v>
      </c>
      <c r="D116" s="1">
        <v>31</v>
      </c>
      <c r="E116" s="2">
        <v>0.144186046511628</v>
      </c>
      <c r="F116" s="1" t="s">
        <v>8</v>
      </c>
    </row>
    <row r="117" spans="1:6" x14ac:dyDescent="0.35">
      <c r="A117" s="1">
        <v>0.1002</v>
      </c>
      <c r="B117" s="1">
        <v>0.2</v>
      </c>
      <c r="C117" s="1">
        <v>92</v>
      </c>
      <c r="D117" s="1">
        <v>18</v>
      </c>
      <c r="E117" s="2">
        <v>0.19565217391304299</v>
      </c>
      <c r="F117" s="1" t="s">
        <v>8</v>
      </c>
    </row>
    <row r="118" spans="1:6" x14ac:dyDescent="0.35">
      <c r="A118" s="1">
        <v>0.1575</v>
      </c>
      <c r="B118" s="1">
        <v>0.2</v>
      </c>
      <c r="C118" s="1">
        <v>106</v>
      </c>
      <c r="D118" s="1">
        <v>10</v>
      </c>
      <c r="E118" s="2">
        <v>9.4339622641509996E-2</v>
      </c>
      <c r="F118" s="1" t="s">
        <v>8</v>
      </c>
    </row>
    <row r="119" spans="1:6" x14ac:dyDescent="0.35">
      <c r="A119" s="1">
        <v>0.23960000000000001</v>
      </c>
      <c r="B119" s="1">
        <v>0.3</v>
      </c>
      <c r="C119" s="1">
        <v>120</v>
      </c>
      <c r="D119" s="1">
        <v>15</v>
      </c>
      <c r="E119" s="2">
        <v>0.125</v>
      </c>
      <c r="F119" s="1" t="s">
        <v>8</v>
      </c>
    </row>
    <row r="120" spans="1:6" x14ac:dyDescent="0.35">
      <c r="A120" s="1">
        <v>0.2727</v>
      </c>
      <c r="B120" s="1">
        <v>0.3</v>
      </c>
      <c r="C120" s="1">
        <v>137</v>
      </c>
      <c r="D120" s="1">
        <v>23</v>
      </c>
      <c r="E120" s="2">
        <v>0.167883211678832</v>
      </c>
      <c r="F120" s="1" t="s">
        <v>8</v>
      </c>
    </row>
    <row r="121" spans="1:6" x14ac:dyDescent="0.35">
      <c r="A121" s="1">
        <v>0.318</v>
      </c>
      <c r="B121" s="1">
        <v>0.4</v>
      </c>
      <c r="C121" s="1">
        <v>51</v>
      </c>
      <c r="D121" s="1">
        <v>3</v>
      </c>
      <c r="E121" s="2">
        <v>5.8823529411765003E-2</v>
      </c>
      <c r="F121" s="1" t="s">
        <v>8</v>
      </c>
    </row>
    <row r="122" spans="1:6" x14ac:dyDescent="0.35">
      <c r="A122" s="1">
        <v>0.36420000000000002</v>
      </c>
      <c r="B122" s="1">
        <v>0.4</v>
      </c>
      <c r="C122" s="1">
        <v>68</v>
      </c>
      <c r="D122" s="1">
        <v>6</v>
      </c>
      <c r="E122" s="2">
        <v>8.8235294117647994E-2</v>
      </c>
      <c r="F122" s="1" t="s">
        <v>8</v>
      </c>
    </row>
    <row r="123" spans="1:6" x14ac:dyDescent="0.35">
      <c r="A123" s="1">
        <v>0.41210000000000002</v>
      </c>
      <c r="B123" s="1">
        <v>0.5</v>
      </c>
      <c r="C123" s="1">
        <v>94</v>
      </c>
      <c r="D123" s="1">
        <v>12</v>
      </c>
      <c r="E123" s="2">
        <v>0.12765957446809001</v>
      </c>
      <c r="F123" s="1" t="s">
        <v>8</v>
      </c>
    </row>
    <row r="124" spans="1:6" x14ac:dyDescent="0.35">
      <c r="A124" s="1">
        <v>0.46210000000000001</v>
      </c>
      <c r="B124" s="1">
        <v>0.5</v>
      </c>
      <c r="C124" s="1">
        <v>132</v>
      </c>
      <c r="D124" s="1">
        <v>17</v>
      </c>
      <c r="E124" s="2">
        <v>0.12878787878787901</v>
      </c>
      <c r="F124" s="1" t="s">
        <v>8</v>
      </c>
    </row>
    <row r="125" spans="1:6" x14ac:dyDescent="0.35">
      <c r="A125" s="1">
        <v>0.51700000000000002</v>
      </c>
      <c r="B125" s="1">
        <v>0.6</v>
      </c>
      <c r="C125" s="1">
        <v>163</v>
      </c>
      <c r="D125" s="1">
        <v>4</v>
      </c>
      <c r="E125" s="2">
        <v>2.4539877300614001E-2</v>
      </c>
      <c r="F125" s="1" t="s">
        <v>8</v>
      </c>
    </row>
    <row r="126" spans="1:6" x14ac:dyDescent="0.35">
      <c r="A126" s="1">
        <v>0.56159999999999999</v>
      </c>
      <c r="B126" s="1">
        <v>0.6</v>
      </c>
      <c r="C126" s="1">
        <v>189</v>
      </c>
      <c r="D126" s="1">
        <v>0</v>
      </c>
      <c r="E126" s="2">
        <v>0</v>
      </c>
      <c r="F126" s="1" t="s">
        <v>8</v>
      </c>
    </row>
    <row r="127" spans="1:6" x14ac:dyDescent="0.35">
      <c r="A127" s="1">
        <v>0.58220000000000005</v>
      </c>
      <c r="B127" s="1">
        <v>0.6</v>
      </c>
      <c r="C127" s="1">
        <v>584</v>
      </c>
      <c r="D127" s="1">
        <v>11</v>
      </c>
      <c r="E127" s="2">
        <v>1.8835616438356999E-2</v>
      </c>
      <c r="F127" s="1" t="s">
        <v>8</v>
      </c>
    </row>
    <row r="128" spans="1:6" x14ac:dyDescent="0.35">
      <c r="A128" s="1">
        <v>0.62770000000000004</v>
      </c>
      <c r="B128" s="1">
        <v>0.7</v>
      </c>
      <c r="C128" s="1">
        <v>250</v>
      </c>
      <c r="D128" s="1">
        <v>2</v>
      </c>
      <c r="E128" s="2">
        <v>8.0000000000000002E-3</v>
      </c>
      <c r="F128" s="1" t="s">
        <v>8</v>
      </c>
    </row>
    <row r="129" spans="1:6" x14ac:dyDescent="0.35">
      <c r="A129" s="1">
        <v>0.68159999999999998</v>
      </c>
      <c r="B129" s="1">
        <v>0.7</v>
      </c>
      <c r="C129" s="1">
        <v>350</v>
      </c>
      <c r="D129" s="1">
        <v>3</v>
      </c>
      <c r="E129" s="2">
        <v>8.5714285714290003E-3</v>
      </c>
      <c r="F129" s="1" t="s">
        <v>8</v>
      </c>
    </row>
    <row r="130" spans="1:6" x14ac:dyDescent="0.35">
      <c r="A130" s="1">
        <v>0.7419</v>
      </c>
      <c r="B130" s="1">
        <v>0.8</v>
      </c>
      <c r="C130" s="1">
        <v>484</v>
      </c>
      <c r="D130" s="1">
        <v>5</v>
      </c>
      <c r="E130" s="2">
        <v>1.0330578512397E-2</v>
      </c>
      <c r="F130" s="1" t="s">
        <v>8</v>
      </c>
    </row>
    <row r="131" spans="1:6" x14ac:dyDescent="0.35">
      <c r="A131" s="1">
        <v>0.80100000000000005</v>
      </c>
      <c r="B131" s="1">
        <v>0.9</v>
      </c>
      <c r="C131" s="1">
        <v>350</v>
      </c>
      <c r="D131" s="1">
        <v>13</v>
      </c>
      <c r="E131" s="2">
        <v>3.7142857142857998E-2</v>
      </c>
      <c r="F131" s="1" t="s">
        <v>8</v>
      </c>
    </row>
    <row r="132" spans="1:6" x14ac:dyDescent="0.35">
      <c r="A132" s="1">
        <v>0.84279999999999999</v>
      </c>
      <c r="B132" s="1">
        <v>0.9</v>
      </c>
      <c r="C132" s="1">
        <v>150</v>
      </c>
      <c r="D132" s="1">
        <v>10</v>
      </c>
      <c r="E132" s="2">
        <v>6.6666666666666999E-2</v>
      </c>
      <c r="F132" s="1" t="s">
        <v>8</v>
      </c>
    </row>
    <row r="133" spans="1:6" x14ac:dyDescent="0.35">
      <c r="A133" s="1">
        <v>0.88929999999999998</v>
      </c>
      <c r="B133" s="1">
        <v>0.9</v>
      </c>
      <c r="C133" s="1">
        <v>249</v>
      </c>
      <c r="D133" s="1">
        <v>8</v>
      </c>
      <c r="E133" s="2">
        <v>3.2128514056225001E-2</v>
      </c>
      <c r="F133" s="1" t="s">
        <v>8</v>
      </c>
    </row>
    <row r="134" spans="1:6" x14ac:dyDescent="0.35">
      <c r="A134" s="1">
        <v>0.93879999999999997</v>
      </c>
      <c r="B134" s="1">
        <v>1</v>
      </c>
      <c r="C134" s="1">
        <v>319</v>
      </c>
      <c r="D134" s="1">
        <v>8</v>
      </c>
      <c r="E134" s="2">
        <v>2.5078369905957E-2</v>
      </c>
      <c r="F134" s="1" t="s">
        <v>8</v>
      </c>
    </row>
    <row r="135" spans="1:6" x14ac:dyDescent="0.35">
      <c r="A135" s="1">
        <v>0.99729999999999996</v>
      </c>
      <c r="B135" s="1">
        <v>1</v>
      </c>
      <c r="C135" s="1">
        <v>300</v>
      </c>
      <c r="D135" s="1">
        <v>8</v>
      </c>
      <c r="E135" s="2">
        <v>2.6666666666667001E-2</v>
      </c>
      <c r="F135" s="1" t="s">
        <v>8</v>
      </c>
    </row>
    <row r="136" spans="1:6" x14ac:dyDescent="0.35">
      <c r="A136" s="1">
        <v>1.0685</v>
      </c>
      <c r="B136" s="1">
        <v>1.1000000000000001</v>
      </c>
      <c r="C136" s="1">
        <v>281</v>
      </c>
      <c r="D136" s="1">
        <v>9</v>
      </c>
      <c r="E136" s="2">
        <v>3.202846975089E-2</v>
      </c>
      <c r="F136" s="1" t="s">
        <v>8</v>
      </c>
    </row>
    <row r="137" spans="1:6" x14ac:dyDescent="0.35">
      <c r="A137" s="1">
        <v>1.1293</v>
      </c>
      <c r="B137" s="1">
        <v>1.2</v>
      </c>
      <c r="C137" s="1">
        <v>360</v>
      </c>
      <c r="D137" s="1">
        <v>34</v>
      </c>
      <c r="E137" s="2">
        <v>9.4444444444444997E-2</v>
      </c>
      <c r="F137" s="1" t="s">
        <v>8</v>
      </c>
    </row>
    <row r="138" spans="1:6" x14ac:dyDescent="0.35">
      <c r="A138" s="1">
        <v>1.1922999999999999</v>
      </c>
      <c r="B138" s="1">
        <v>1.2</v>
      </c>
      <c r="C138" s="1">
        <v>397</v>
      </c>
      <c r="D138" s="1">
        <v>56</v>
      </c>
      <c r="E138" s="2">
        <v>0.14105793450881601</v>
      </c>
      <c r="F138" s="1" t="s">
        <v>8</v>
      </c>
    </row>
    <row r="139" spans="1:6" x14ac:dyDescent="0.35">
      <c r="A139" s="1">
        <v>1.2416</v>
      </c>
      <c r="B139" s="1">
        <v>1.3</v>
      </c>
      <c r="C139" s="1">
        <v>433</v>
      </c>
      <c r="D139" s="1">
        <v>117</v>
      </c>
      <c r="E139" s="2">
        <v>0.27020785219400001</v>
      </c>
      <c r="F139" s="1" t="s">
        <v>8</v>
      </c>
    </row>
    <row r="140" spans="1:6" x14ac:dyDescent="0.35">
      <c r="A140" s="1">
        <v>1.2908999999999999</v>
      </c>
      <c r="B140" s="1">
        <v>1.3</v>
      </c>
      <c r="C140" s="1">
        <v>784</v>
      </c>
      <c r="D140" s="1">
        <v>407</v>
      </c>
      <c r="E140" s="2">
        <v>0.51913265306122403</v>
      </c>
      <c r="F140" s="1" t="s">
        <v>8</v>
      </c>
    </row>
    <row r="141" spans="1:6" x14ac:dyDescent="0.35">
      <c r="A141" s="1">
        <v>1.3402000000000001</v>
      </c>
      <c r="B141" s="1">
        <v>1.4</v>
      </c>
      <c r="C141" s="1">
        <v>406</v>
      </c>
      <c r="D141" s="1">
        <v>54</v>
      </c>
      <c r="E141" s="2">
        <v>0.133004926108374</v>
      </c>
      <c r="F141" s="1" t="s">
        <v>8</v>
      </c>
    </row>
    <row r="142" spans="1:6" x14ac:dyDescent="0.35">
      <c r="A142" s="1">
        <v>1.4174</v>
      </c>
      <c r="B142" s="1">
        <v>1.5</v>
      </c>
      <c r="C142" s="1">
        <v>659</v>
      </c>
      <c r="D142" s="1">
        <v>57</v>
      </c>
      <c r="E142" s="2">
        <v>8.6494688922611002E-2</v>
      </c>
      <c r="F142" s="1" t="s">
        <v>8</v>
      </c>
    </row>
    <row r="143" spans="1:6" x14ac:dyDescent="0.35">
      <c r="A143" s="1">
        <v>1.4945999999999999</v>
      </c>
      <c r="B143" s="1">
        <v>1.5</v>
      </c>
      <c r="C143" s="1">
        <v>923</v>
      </c>
      <c r="D143" s="1">
        <v>90</v>
      </c>
      <c r="E143" s="2">
        <v>9.7508125677139998E-2</v>
      </c>
      <c r="F143" s="1" t="s">
        <v>8</v>
      </c>
    </row>
    <row r="144" spans="1:6" x14ac:dyDescent="0.35">
      <c r="A144" s="1">
        <v>1.5899000000000001</v>
      </c>
      <c r="B144" s="1">
        <v>1.6</v>
      </c>
      <c r="C144" s="1">
        <v>897</v>
      </c>
      <c r="D144" s="1">
        <v>27</v>
      </c>
      <c r="E144" s="2">
        <v>3.0100334448161001E-2</v>
      </c>
      <c r="F144" s="1" t="s">
        <v>8</v>
      </c>
    </row>
    <row r="145" spans="1:6" x14ac:dyDescent="0.35">
      <c r="A145" s="1">
        <v>1.6298999999999999</v>
      </c>
      <c r="B145" s="1">
        <v>1.7</v>
      </c>
      <c r="C145" s="1">
        <v>327</v>
      </c>
      <c r="D145" s="1">
        <v>9</v>
      </c>
      <c r="E145" s="2">
        <v>2.7522935779817001E-2</v>
      </c>
      <c r="F145" s="1" t="s">
        <v>8</v>
      </c>
    </row>
    <row r="146" spans="1:6" x14ac:dyDescent="0.35">
      <c r="A146" s="1">
        <v>1.6786000000000001</v>
      </c>
      <c r="B146" s="1">
        <v>1.7</v>
      </c>
      <c r="C146" s="1">
        <v>191</v>
      </c>
      <c r="D146" s="1">
        <v>6</v>
      </c>
      <c r="E146" s="2">
        <v>3.1413612565446003E-2</v>
      </c>
      <c r="F146" s="1" t="s">
        <v>8</v>
      </c>
    </row>
    <row r="147" spans="1:6" x14ac:dyDescent="0.35">
      <c r="A147" s="1">
        <v>1.7486999999999999</v>
      </c>
      <c r="B147" s="1">
        <v>1.8</v>
      </c>
      <c r="C147" s="1">
        <v>262</v>
      </c>
      <c r="D147" s="1">
        <v>21</v>
      </c>
      <c r="E147" s="2">
        <v>8.0152671755726004E-2</v>
      </c>
      <c r="F147" s="1" t="s">
        <v>8</v>
      </c>
    </row>
    <row r="148" spans="1:6" x14ac:dyDescent="0.35">
      <c r="A148" s="1">
        <v>1.8458000000000001</v>
      </c>
      <c r="B148" s="1">
        <v>1.9</v>
      </c>
      <c r="C148" s="1">
        <v>401</v>
      </c>
      <c r="D148" s="1">
        <v>13</v>
      </c>
      <c r="E148" s="2">
        <v>3.2418952618453997E-2</v>
      </c>
      <c r="F148" s="1" t="s">
        <v>8</v>
      </c>
    </row>
    <row r="149" spans="1:6" x14ac:dyDescent="0.35">
      <c r="A149" s="1">
        <v>1.8537999999999999</v>
      </c>
      <c r="B149" s="1">
        <v>1.9</v>
      </c>
      <c r="C149" s="1">
        <v>246</v>
      </c>
      <c r="D149" s="1">
        <v>33</v>
      </c>
      <c r="E149" s="2">
        <v>0.134146341463415</v>
      </c>
      <c r="F149" s="1" t="s">
        <v>8</v>
      </c>
    </row>
    <row r="150" spans="1:6" x14ac:dyDescent="0.35">
      <c r="A150" s="1">
        <v>1.9142999999999999</v>
      </c>
      <c r="B150" s="1">
        <v>2</v>
      </c>
      <c r="C150" s="1">
        <v>266</v>
      </c>
      <c r="D150" s="1">
        <v>45</v>
      </c>
      <c r="E150" s="2">
        <v>0.169172932330827</v>
      </c>
      <c r="F150" s="1" t="s">
        <v>8</v>
      </c>
    </row>
    <row r="151" spans="1:6" x14ac:dyDescent="0.35">
      <c r="A151" s="1">
        <v>1.9821</v>
      </c>
      <c r="B151" s="1">
        <v>2</v>
      </c>
      <c r="C151" s="1">
        <v>148</v>
      </c>
      <c r="D151" s="1">
        <v>71</v>
      </c>
      <c r="E151" s="2">
        <v>0.47972972972972999</v>
      </c>
      <c r="F151" s="1" t="s">
        <v>8</v>
      </c>
    </row>
    <row r="152" spans="1:6" x14ac:dyDescent="0.35">
      <c r="A152" s="1">
        <v>2.0196999999999998</v>
      </c>
      <c r="B152" s="1">
        <v>2.1</v>
      </c>
      <c r="C152" s="1">
        <v>112</v>
      </c>
      <c r="D152" s="1">
        <v>48</v>
      </c>
      <c r="E152" s="2">
        <v>0.42857142857142899</v>
      </c>
      <c r="F152" s="1" t="s">
        <v>8</v>
      </c>
    </row>
    <row r="153" spans="1:6" x14ac:dyDescent="0.35">
      <c r="A153" s="1">
        <v>2.0543</v>
      </c>
      <c r="B153" s="1">
        <v>2.1</v>
      </c>
      <c r="C153" s="1">
        <v>364</v>
      </c>
      <c r="D153" s="1">
        <v>101</v>
      </c>
      <c r="E153" s="2">
        <v>0.27747252747252699</v>
      </c>
      <c r="F153" s="1" t="s">
        <v>8</v>
      </c>
    </row>
    <row r="154" spans="1:6" x14ac:dyDescent="0.35">
      <c r="A154" s="1">
        <v>2.0823</v>
      </c>
      <c r="B154" s="1">
        <v>2.1</v>
      </c>
      <c r="C154" s="1">
        <v>151</v>
      </c>
      <c r="D154" s="1">
        <v>47</v>
      </c>
      <c r="E154" s="2">
        <v>0.31125827814569501</v>
      </c>
      <c r="F154" s="1" t="s">
        <v>8</v>
      </c>
    </row>
    <row r="155" spans="1:6" x14ac:dyDescent="0.35">
      <c r="A155" s="1">
        <v>2.1103000000000001</v>
      </c>
      <c r="B155" s="1">
        <v>2.2000000000000002</v>
      </c>
      <c r="C155" s="1">
        <v>104</v>
      </c>
      <c r="D155" s="1">
        <v>36</v>
      </c>
      <c r="E155" s="2">
        <v>0.34615384615384598</v>
      </c>
      <c r="F155" s="1" t="s">
        <v>8</v>
      </c>
    </row>
    <row r="156" spans="1:6" x14ac:dyDescent="0.35">
      <c r="A156" s="1">
        <v>2.1202000000000001</v>
      </c>
      <c r="B156" s="1">
        <v>2.2000000000000002</v>
      </c>
      <c r="C156" s="1">
        <v>65</v>
      </c>
      <c r="D156" s="1">
        <v>20</v>
      </c>
      <c r="E156" s="2">
        <v>0.30769230769230799</v>
      </c>
      <c r="F156" s="1" t="s">
        <v>8</v>
      </c>
    </row>
    <row r="157" spans="1:6" x14ac:dyDescent="0.35">
      <c r="A157" s="1">
        <v>2.1743999999999999</v>
      </c>
      <c r="B157" s="1">
        <v>2.2000000000000002</v>
      </c>
      <c r="C157" s="1">
        <v>50</v>
      </c>
      <c r="D157" s="1">
        <v>11</v>
      </c>
      <c r="E157" s="2">
        <v>0.22</v>
      </c>
      <c r="F157" s="1" t="s">
        <v>8</v>
      </c>
    </row>
    <row r="158" spans="1:6" x14ac:dyDescent="0.35">
      <c r="A158" s="1">
        <v>2.2021000000000002</v>
      </c>
      <c r="B158" s="1">
        <v>2.2999999999999998</v>
      </c>
      <c r="C158" s="1">
        <v>14</v>
      </c>
      <c r="D158" s="1">
        <v>5</v>
      </c>
      <c r="E158" s="2">
        <v>0.35714285714285698</v>
      </c>
      <c r="F158" s="1" t="s">
        <v>8</v>
      </c>
    </row>
    <row r="159" spans="1:6" x14ac:dyDescent="0.35">
      <c r="A159" s="1">
        <v>2.2252999999999998</v>
      </c>
      <c r="B159" s="1">
        <v>2.2999999999999998</v>
      </c>
      <c r="C159" s="1">
        <v>9</v>
      </c>
      <c r="D159" s="1">
        <v>3</v>
      </c>
      <c r="E159" s="2">
        <v>0.33333333333333298</v>
      </c>
      <c r="F159" s="1" t="s">
        <v>8</v>
      </c>
    </row>
    <row r="160" spans="1:6" x14ac:dyDescent="0.35">
      <c r="A160" s="1">
        <v>2.2692000000000001</v>
      </c>
      <c r="B160" s="1">
        <v>2.2999999999999998</v>
      </c>
      <c r="C160" s="1">
        <v>2</v>
      </c>
      <c r="D160" s="1">
        <v>0</v>
      </c>
      <c r="E160" s="2">
        <v>0</v>
      </c>
      <c r="F160" s="1" t="s">
        <v>8</v>
      </c>
    </row>
    <row r="161" spans="1:6" x14ac:dyDescent="0.35">
      <c r="A161" s="1">
        <v>2.3292000000000002</v>
      </c>
      <c r="B161" s="1">
        <v>2.4</v>
      </c>
      <c r="C161" s="1">
        <v>6</v>
      </c>
      <c r="D161" s="1">
        <v>0</v>
      </c>
      <c r="E161" s="2">
        <v>0</v>
      </c>
      <c r="F161" s="1" t="s">
        <v>8</v>
      </c>
    </row>
    <row r="162" spans="1:6" x14ac:dyDescent="0.35">
      <c r="A162" s="1">
        <v>2.3969</v>
      </c>
      <c r="B162" s="1">
        <v>2.4</v>
      </c>
      <c r="C162" s="1">
        <v>15</v>
      </c>
      <c r="D162" s="1">
        <v>1</v>
      </c>
      <c r="E162" s="2">
        <v>6.6666666666666999E-2</v>
      </c>
      <c r="F162" s="1" t="s">
        <v>8</v>
      </c>
    </row>
    <row r="163" spans="1:6" x14ac:dyDescent="0.35">
      <c r="A163" s="1">
        <v>2.4291999999999998</v>
      </c>
      <c r="B163" s="1">
        <v>2.5</v>
      </c>
      <c r="C163" s="1">
        <v>4</v>
      </c>
      <c r="D163" s="1">
        <v>0</v>
      </c>
      <c r="E163" s="2">
        <v>0</v>
      </c>
      <c r="F163" s="1" t="s">
        <v>8</v>
      </c>
    </row>
    <row r="164" spans="1:6" x14ac:dyDescent="0.35">
      <c r="A164" s="1">
        <v>2.46</v>
      </c>
      <c r="B164" s="1">
        <v>2.5</v>
      </c>
      <c r="C164" s="1">
        <v>5</v>
      </c>
      <c r="D164" s="1">
        <v>0</v>
      </c>
      <c r="E164" s="2">
        <v>0</v>
      </c>
      <c r="F164" s="1" t="s">
        <v>8</v>
      </c>
    </row>
    <row r="165" spans="1:6" x14ac:dyDescent="0.35">
      <c r="A165" s="1">
        <v>2.4929999999999999</v>
      </c>
      <c r="B165" s="1">
        <v>2.5</v>
      </c>
      <c r="C165" s="1">
        <v>1</v>
      </c>
      <c r="D165" s="1">
        <v>0</v>
      </c>
      <c r="E165" s="2">
        <v>0</v>
      </c>
      <c r="F165" s="1" t="s">
        <v>8</v>
      </c>
    </row>
    <row r="166" spans="1:6" x14ac:dyDescent="0.35">
      <c r="A166" s="1">
        <v>2.5213000000000001</v>
      </c>
      <c r="B166" s="1">
        <v>2.6</v>
      </c>
      <c r="C166" s="1">
        <v>3</v>
      </c>
      <c r="D166" s="1">
        <v>0</v>
      </c>
      <c r="E166" s="2">
        <v>0</v>
      </c>
      <c r="F166" s="1" t="s">
        <v>8</v>
      </c>
    </row>
    <row r="167" spans="1:6" x14ac:dyDescent="0.35">
      <c r="A167" s="1">
        <v>2.5567000000000002</v>
      </c>
      <c r="B167" s="1">
        <v>2.6</v>
      </c>
      <c r="C167" s="1">
        <v>6</v>
      </c>
      <c r="D167" s="1">
        <v>0</v>
      </c>
      <c r="E167" s="2">
        <v>0</v>
      </c>
      <c r="F167" s="1" t="s">
        <v>8</v>
      </c>
    </row>
    <row r="168" spans="1:6" x14ac:dyDescent="0.35">
      <c r="A168" s="1">
        <v>2.6070000000000002</v>
      </c>
      <c r="B168" s="1">
        <v>2.7</v>
      </c>
      <c r="C168" s="1">
        <v>1</v>
      </c>
      <c r="D168" s="1">
        <v>0</v>
      </c>
      <c r="E168" s="2">
        <v>0</v>
      </c>
      <c r="F168" s="1" t="s">
        <v>8</v>
      </c>
    </row>
    <row r="169" spans="1:6" x14ac:dyDescent="0.35">
      <c r="A169" s="1">
        <v>2.6328</v>
      </c>
      <c r="B169" s="1">
        <v>2.7</v>
      </c>
      <c r="C169" s="1">
        <v>1</v>
      </c>
      <c r="D169" s="1">
        <v>0</v>
      </c>
      <c r="E169" s="2">
        <v>0</v>
      </c>
      <c r="F169" s="1" t="s">
        <v>8</v>
      </c>
    </row>
    <row r="170" spans="1:6" x14ac:dyDescent="0.35">
      <c r="A170" s="1">
        <v>2.68</v>
      </c>
      <c r="B170" s="1">
        <v>2.7</v>
      </c>
      <c r="C170" s="1">
        <v>0</v>
      </c>
      <c r="D170" s="1">
        <v>0</v>
      </c>
      <c r="F170" s="1" t="s">
        <v>8</v>
      </c>
    </row>
    <row r="171" spans="1:6" x14ac:dyDescent="0.35">
      <c r="A171" s="1">
        <v>2.7252000000000001</v>
      </c>
      <c r="B171" s="1">
        <v>2.8</v>
      </c>
      <c r="C171" s="1">
        <v>0</v>
      </c>
      <c r="D171" s="1">
        <v>0</v>
      </c>
      <c r="F171" s="1" t="s">
        <v>8</v>
      </c>
    </row>
    <row r="172" spans="1:6" x14ac:dyDescent="0.35">
      <c r="A172" s="1">
        <v>3.5099999999999999E-2</v>
      </c>
      <c r="B172" s="1">
        <v>0.1</v>
      </c>
      <c r="C172" s="1">
        <v>44</v>
      </c>
      <c r="D172" s="1">
        <v>12</v>
      </c>
      <c r="E172" s="2">
        <v>0.27272727272727298</v>
      </c>
      <c r="F172" s="1" t="s">
        <v>9</v>
      </c>
    </row>
    <row r="173" spans="1:6" x14ac:dyDescent="0.35">
      <c r="A173" s="1">
        <v>7.0199999999999999E-2</v>
      </c>
      <c r="B173" s="1">
        <v>0.1</v>
      </c>
      <c r="C173" s="1">
        <v>192</v>
      </c>
      <c r="D173" s="1">
        <v>43</v>
      </c>
      <c r="E173" s="2">
        <v>0.22395833333333301</v>
      </c>
      <c r="F173" s="1" t="s">
        <v>9</v>
      </c>
    </row>
    <row r="174" spans="1:6" x14ac:dyDescent="0.35">
      <c r="A174" s="1">
        <v>0.1053</v>
      </c>
      <c r="B174" s="1">
        <v>0.2</v>
      </c>
      <c r="C174" s="1">
        <v>104</v>
      </c>
      <c r="D174" s="1">
        <v>25</v>
      </c>
      <c r="E174" s="2">
        <v>0.240384615384615</v>
      </c>
      <c r="F174" s="1" t="s">
        <v>9</v>
      </c>
    </row>
    <row r="175" spans="1:6" x14ac:dyDescent="0.35">
      <c r="A175" s="1">
        <v>0.1404</v>
      </c>
      <c r="B175" s="1">
        <v>0.2</v>
      </c>
      <c r="C175" s="1">
        <v>317</v>
      </c>
      <c r="D175" s="1">
        <v>35</v>
      </c>
      <c r="E175" s="2">
        <v>0.110410094637224</v>
      </c>
      <c r="F175" s="1" t="s">
        <v>9</v>
      </c>
    </row>
    <row r="176" spans="1:6" x14ac:dyDescent="0.35">
      <c r="A176" s="1">
        <v>0.17549999999999999</v>
      </c>
      <c r="B176" s="1">
        <v>0.2</v>
      </c>
      <c r="C176" s="1">
        <v>142</v>
      </c>
      <c r="D176" s="1">
        <v>23</v>
      </c>
      <c r="E176" s="2">
        <v>0.16197183098592</v>
      </c>
      <c r="F176" s="1" t="s">
        <v>9</v>
      </c>
    </row>
    <row r="177" spans="1:6" x14ac:dyDescent="0.35">
      <c r="A177" s="1">
        <v>0.21060000000000001</v>
      </c>
      <c r="B177" s="1">
        <v>0.3</v>
      </c>
      <c r="C177" s="1">
        <v>169</v>
      </c>
      <c r="D177" s="1">
        <v>11</v>
      </c>
      <c r="E177" s="2">
        <v>6.5088757396449995E-2</v>
      </c>
      <c r="F177" s="1" t="s">
        <v>9</v>
      </c>
    </row>
    <row r="178" spans="1:6" x14ac:dyDescent="0.35">
      <c r="A178" s="1">
        <v>0.28989999999999999</v>
      </c>
      <c r="B178" s="1">
        <v>0.3</v>
      </c>
      <c r="C178" s="1">
        <v>66</v>
      </c>
      <c r="D178" s="1">
        <v>19</v>
      </c>
      <c r="E178" s="2">
        <v>0.28787878787879001</v>
      </c>
      <c r="F178" s="1" t="s">
        <v>9</v>
      </c>
    </row>
    <row r="179" spans="1:6" x14ac:dyDescent="0.35">
      <c r="A179" s="1">
        <v>0.3145</v>
      </c>
      <c r="B179" s="1">
        <v>0.4</v>
      </c>
      <c r="C179" s="1">
        <v>42</v>
      </c>
      <c r="D179" s="1">
        <v>12</v>
      </c>
      <c r="E179" s="2">
        <v>0.28571428571428997</v>
      </c>
      <c r="F179" s="1" t="s">
        <v>9</v>
      </c>
    </row>
    <row r="180" spans="1:6" x14ac:dyDescent="0.35">
      <c r="A180" s="1">
        <v>0.3503</v>
      </c>
      <c r="B180" s="1">
        <v>0.4</v>
      </c>
      <c r="C180" s="1">
        <v>27</v>
      </c>
      <c r="D180" s="1">
        <v>11</v>
      </c>
      <c r="E180" s="2">
        <v>0.407407407407407</v>
      </c>
      <c r="F180" s="1" t="s">
        <v>9</v>
      </c>
    </row>
    <row r="181" spans="1:6" x14ac:dyDescent="0.35">
      <c r="A181" s="1">
        <v>0.39893333333333297</v>
      </c>
      <c r="B181" s="1">
        <v>0.4</v>
      </c>
      <c r="C181" s="1">
        <v>71</v>
      </c>
      <c r="D181" s="1">
        <v>16</v>
      </c>
      <c r="E181" s="2">
        <v>0.22535211267605601</v>
      </c>
      <c r="F181" s="1" t="s">
        <v>9</v>
      </c>
    </row>
    <row r="182" spans="1:6" x14ac:dyDescent="0.35">
      <c r="A182" s="1">
        <v>0.46039999999999998</v>
      </c>
      <c r="B182" s="1">
        <v>0.5</v>
      </c>
      <c r="C182" s="1">
        <v>125</v>
      </c>
      <c r="D182" s="1">
        <v>9</v>
      </c>
      <c r="E182" s="2">
        <v>7.1999999999999995E-2</v>
      </c>
      <c r="F182" s="1" t="s">
        <v>9</v>
      </c>
    </row>
    <row r="183" spans="1:6" x14ac:dyDescent="0.35">
      <c r="A183" s="1">
        <v>0.54569999999999996</v>
      </c>
      <c r="B183" s="1">
        <v>0.6</v>
      </c>
      <c r="C183" s="1">
        <v>125</v>
      </c>
      <c r="D183" s="1">
        <v>8</v>
      </c>
      <c r="E183" s="2">
        <v>6.4000000000000001E-2</v>
      </c>
      <c r="F183" s="1" t="s">
        <v>9</v>
      </c>
    </row>
    <row r="184" spans="1:6" x14ac:dyDescent="0.35">
      <c r="A184" s="1">
        <v>0.59060000000000001</v>
      </c>
      <c r="B184" s="1">
        <v>0.6</v>
      </c>
      <c r="C184" s="1">
        <v>134</v>
      </c>
      <c r="D184" s="1">
        <v>8</v>
      </c>
      <c r="E184" s="2">
        <v>5.9701492537314001E-2</v>
      </c>
      <c r="F184" s="1" t="s">
        <v>9</v>
      </c>
    </row>
    <row r="185" spans="1:6" x14ac:dyDescent="0.35">
      <c r="A185" s="1">
        <v>0.64019999999999999</v>
      </c>
      <c r="B185" s="1">
        <v>0.7</v>
      </c>
      <c r="C185" s="1">
        <v>940</v>
      </c>
      <c r="D185" s="1">
        <v>3</v>
      </c>
      <c r="E185" s="2">
        <v>3.1914893617030001E-3</v>
      </c>
      <c r="F185" s="1" t="s">
        <v>9</v>
      </c>
    </row>
    <row r="186" spans="1:6" x14ac:dyDescent="0.35">
      <c r="A186" s="1">
        <v>0.68979999999999997</v>
      </c>
      <c r="B186" s="1">
        <v>0.7</v>
      </c>
      <c r="C186" s="1">
        <v>367</v>
      </c>
      <c r="D186" s="1">
        <v>0</v>
      </c>
      <c r="E186" s="2">
        <v>0</v>
      </c>
      <c r="F186" s="1" t="s">
        <v>9</v>
      </c>
    </row>
    <row r="187" spans="1:6" x14ac:dyDescent="0.35">
      <c r="A187" s="1">
        <v>0.73939999999999995</v>
      </c>
      <c r="B187" s="1">
        <v>0.8</v>
      </c>
      <c r="C187" s="1">
        <v>205</v>
      </c>
      <c r="D187" s="1">
        <v>2</v>
      </c>
      <c r="E187" s="2">
        <v>9.7560975609760001E-3</v>
      </c>
      <c r="F187" s="1" t="s">
        <v>9</v>
      </c>
    </row>
    <row r="188" spans="1:6" x14ac:dyDescent="0.35">
      <c r="A188" s="1">
        <v>0.80169999999999997</v>
      </c>
      <c r="B188" s="1">
        <v>0.9</v>
      </c>
      <c r="C188" s="1">
        <v>147</v>
      </c>
      <c r="D188" s="1">
        <v>5</v>
      </c>
      <c r="E188" s="2">
        <v>3.4013605442176999E-2</v>
      </c>
      <c r="F188" s="1" t="s">
        <v>9</v>
      </c>
    </row>
    <row r="189" spans="1:6" x14ac:dyDescent="0.35">
      <c r="A189" s="1">
        <v>0.82989999999999997</v>
      </c>
      <c r="B189" s="1">
        <v>0.9</v>
      </c>
      <c r="C189" s="1">
        <v>154</v>
      </c>
      <c r="D189" s="1">
        <v>5</v>
      </c>
      <c r="E189" s="2">
        <v>3.2467532467532999E-2</v>
      </c>
      <c r="F189" s="1" t="s">
        <v>9</v>
      </c>
    </row>
    <row r="190" spans="1:6" x14ac:dyDescent="0.35">
      <c r="A190" s="1">
        <v>0.87050000000000005</v>
      </c>
      <c r="B190" s="1">
        <v>0.9</v>
      </c>
      <c r="C190" s="1">
        <v>197</v>
      </c>
      <c r="D190" s="1">
        <v>11</v>
      </c>
      <c r="E190" s="2">
        <v>5.5837563451776998E-2</v>
      </c>
      <c r="F190" s="1" t="s">
        <v>9</v>
      </c>
    </row>
    <row r="191" spans="1:6" x14ac:dyDescent="0.35">
      <c r="A191" s="1">
        <v>0.92979999999999996</v>
      </c>
      <c r="B191" s="1">
        <v>1</v>
      </c>
      <c r="C191" s="1">
        <v>165</v>
      </c>
      <c r="D191" s="1">
        <v>1</v>
      </c>
      <c r="E191" s="2">
        <v>6.060606060607E-3</v>
      </c>
      <c r="F191" s="1" t="s">
        <v>9</v>
      </c>
    </row>
    <row r="192" spans="1:6" x14ac:dyDescent="0.35">
      <c r="A192" s="1">
        <v>0.99939999999999996</v>
      </c>
      <c r="B192" s="1">
        <v>1</v>
      </c>
      <c r="C192" s="1">
        <v>240</v>
      </c>
      <c r="D192" s="1">
        <v>10</v>
      </c>
      <c r="E192" s="2">
        <v>4.1666666666666997E-2</v>
      </c>
      <c r="F192" s="1" t="s">
        <v>9</v>
      </c>
    </row>
    <row r="193" spans="1:6" x14ac:dyDescent="0.35">
      <c r="A193" s="1">
        <v>1.0279</v>
      </c>
      <c r="B193" s="1">
        <v>1.1000000000000001</v>
      </c>
      <c r="C193" s="1">
        <v>170</v>
      </c>
      <c r="D193" s="1">
        <v>16</v>
      </c>
      <c r="E193" s="2">
        <v>9.4117647058824E-2</v>
      </c>
      <c r="F193" s="1" t="s">
        <v>9</v>
      </c>
    </row>
    <row r="194" spans="1:6" x14ac:dyDescent="0.35">
      <c r="A194" s="1">
        <v>1.1029</v>
      </c>
      <c r="B194" s="1">
        <v>1.2</v>
      </c>
      <c r="C194" s="1">
        <v>357</v>
      </c>
      <c r="D194" s="1">
        <v>64</v>
      </c>
      <c r="E194" s="2">
        <v>0.179271708683473</v>
      </c>
      <c r="F194" s="1" t="s">
        <v>9</v>
      </c>
    </row>
    <row r="195" spans="1:6" x14ac:dyDescent="0.35">
      <c r="A195" s="1">
        <v>1.1372</v>
      </c>
      <c r="B195" s="1">
        <v>1.2</v>
      </c>
      <c r="C195" s="1">
        <v>238</v>
      </c>
      <c r="D195" s="1">
        <v>64</v>
      </c>
      <c r="E195" s="2">
        <v>0.26890756302521002</v>
      </c>
      <c r="F195" s="1" t="s">
        <v>9</v>
      </c>
    </row>
    <row r="196" spans="1:6" x14ac:dyDescent="0.35">
      <c r="A196" s="1">
        <v>1.1849000000000001</v>
      </c>
      <c r="B196" s="1">
        <v>1.2</v>
      </c>
      <c r="C196" s="1">
        <v>331</v>
      </c>
      <c r="D196" s="1">
        <v>83</v>
      </c>
      <c r="E196" s="2">
        <v>0.25075528700906302</v>
      </c>
      <c r="F196" s="1" t="s">
        <v>9</v>
      </c>
    </row>
    <row r="197" spans="1:6" x14ac:dyDescent="0.35">
      <c r="A197" s="1">
        <v>1.2483</v>
      </c>
      <c r="B197" s="1">
        <v>1.3</v>
      </c>
      <c r="C197" s="1">
        <v>274</v>
      </c>
      <c r="D197" s="1">
        <v>71</v>
      </c>
      <c r="E197" s="2">
        <v>0.259124087591241</v>
      </c>
      <c r="F197" s="1" t="s">
        <v>9</v>
      </c>
    </row>
    <row r="198" spans="1:6" x14ac:dyDescent="0.35">
      <c r="A198" s="1">
        <v>1.2884</v>
      </c>
      <c r="B198" s="1">
        <v>1.3</v>
      </c>
      <c r="C198" s="1">
        <v>414</v>
      </c>
      <c r="D198" s="1">
        <v>87</v>
      </c>
      <c r="E198" s="2">
        <v>0.21014492753623201</v>
      </c>
      <c r="F198" s="1" t="s">
        <v>9</v>
      </c>
    </row>
    <row r="199" spans="1:6" x14ac:dyDescent="0.35">
      <c r="A199" s="1">
        <v>1.3491</v>
      </c>
      <c r="B199" s="1">
        <v>1.4</v>
      </c>
      <c r="C199" s="1">
        <v>782</v>
      </c>
      <c r="D199" s="1">
        <v>88</v>
      </c>
      <c r="E199" s="2">
        <v>0.11253196930946301</v>
      </c>
      <c r="F199" s="1" t="s">
        <v>9</v>
      </c>
    </row>
    <row r="200" spans="1:6" x14ac:dyDescent="0.35">
      <c r="A200" s="1">
        <v>1.4539</v>
      </c>
      <c r="B200" s="1">
        <v>1.5</v>
      </c>
      <c r="C200" s="1">
        <v>639</v>
      </c>
      <c r="D200" s="1">
        <v>36</v>
      </c>
      <c r="E200" s="2">
        <v>5.6338028169015002E-2</v>
      </c>
      <c r="F200" s="1" t="s">
        <v>9</v>
      </c>
    </row>
    <row r="201" spans="1:6" x14ac:dyDescent="0.35">
      <c r="A201" s="1">
        <v>1.5283</v>
      </c>
      <c r="B201" s="1">
        <v>1.6</v>
      </c>
      <c r="C201" s="1">
        <v>167</v>
      </c>
      <c r="D201" s="1">
        <v>6</v>
      </c>
      <c r="E201" s="2">
        <v>3.5928143712575002E-2</v>
      </c>
      <c r="F201" s="1" t="s">
        <v>9</v>
      </c>
    </row>
    <row r="202" spans="1:6" x14ac:dyDescent="0.35">
      <c r="A202" s="1">
        <v>1.5986</v>
      </c>
      <c r="B202" s="1">
        <v>1.6</v>
      </c>
      <c r="C202" s="1">
        <v>769</v>
      </c>
      <c r="D202" s="1">
        <v>24</v>
      </c>
      <c r="E202" s="2">
        <v>3.1209362808843E-2</v>
      </c>
      <c r="F202" s="1" t="s">
        <v>9</v>
      </c>
    </row>
    <row r="203" spans="1:6" x14ac:dyDescent="0.35">
      <c r="A203" s="1">
        <v>1.6977</v>
      </c>
      <c r="B203" s="1">
        <v>1.7</v>
      </c>
      <c r="C203" s="1">
        <v>35</v>
      </c>
      <c r="D203" s="1">
        <v>2</v>
      </c>
      <c r="E203" s="2">
        <v>5.7142857142858001E-2</v>
      </c>
      <c r="F203" s="1" t="s">
        <v>9</v>
      </c>
    </row>
    <row r="204" spans="1:6" x14ac:dyDescent="0.35">
      <c r="A204" s="1">
        <v>1.7284999999999999</v>
      </c>
      <c r="B204" s="1">
        <v>1.8</v>
      </c>
      <c r="C204" s="1">
        <v>177</v>
      </c>
      <c r="D204" s="1">
        <v>3</v>
      </c>
      <c r="E204" s="2">
        <v>1.6949152542372999E-2</v>
      </c>
      <c r="F204" s="1" t="s">
        <v>9</v>
      </c>
    </row>
    <row r="205" spans="1:6" x14ac:dyDescent="0.35">
      <c r="A205" s="1">
        <v>1.7941</v>
      </c>
      <c r="B205" s="1">
        <v>1.8</v>
      </c>
      <c r="C205" s="1">
        <v>259</v>
      </c>
      <c r="D205" s="1">
        <v>27</v>
      </c>
      <c r="E205" s="2">
        <v>0.104247104247104</v>
      </c>
      <c r="F205" s="1" t="s">
        <v>9</v>
      </c>
    </row>
    <row r="206" spans="1:6" x14ac:dyDescent="0.35">
      <c r="A206" s="1">
        <v>1.8189</v>
      </c>
      <c r="B206" s="1">
        <v>1.9</v>
      </c>
      <c r="C206" s="1">
        <v>407</v>
      </c>
      <c r="D206" s="1">
        <v>38</v>
      </c>
      <c r="E206" s="2">
        <v>9.3366093366094E-2</v>
      </c>
      <c r="F206" s="1" t="s">
        <v>9</v>
      </c>
    </row>
    <row r="207" spans="1:6" x14ac:dyDescent="0.35">
      <c r="A207" s="1">
        <v>1.8891</v>
      </c>
      <c r="B207" s="1">
        <v>1.9</v>
      </c>
      <c r="C207" s="1">
        <v>252</v>
      </c>
      <c r="D207" s="1">
        <v>21</v>
      </c>
      <c r="E207" s="2">
        <v>8.3333333333333995E-2</v>
      </c>
      <c r="F207" s="1" t="s">
        <v>9</v>
      </c>
    </row>
    <row r="208" spans="1:6" x14ac:dyDescent="0.35">
      <c r="A208" s="1">
        <v>1.9410000000000001</v>
      </c>
      <c r="B208" s="1">
        <v>2</v>
      </c>
      <c r="C208" s="1">
        <v>157</v>
      </c>
      <c r="D208" s="1">
        <v>16</v>
      </c>
      <c r="E208" s="2">
        <v>0.101910828025478</v>
      </c>
      <c r="F208" s="1" t="s">
        <v>9</v>
      </c>
    </row>
    <row r="209" spans="1:6" x14ac:dyDescent="0.35">
      <c r="A209" s="1">
        <v>1.996</v>
      </c>
      <c r="B209" s="1">
        <v>2</v>
      </c>
      <c r="C209" s="1">
        <v>200</v>
      </c>
      <c r="D209" s="1">
        <v>37</v>
      </c>
      <c r="E209" s="2">
        <v>0.185</v>
      </c>
      <c r="F209" s="1" t="s">
        <v>9</v>
      </c>
    </row>
    <row r="210" spans="1:6" x14ac:dyDescent="0.35">
      <c r="A210" s="1">
        <v>2.0339</v>
      </c>
      <c r="B210" s="1">
        <v>2.1</v>
      </c>
      <c r="C210" s="1">
        <v>417</v>
      </c>
      <c r="D210" s="1">
        <v>306</v>
      </c>
      <c r="E210" s="2">
        <v>0.73381294964028798</v>
      </c>
      <c r="F210" s="1" t="s">
        <v>9</v>
      </c>
    </row>
    <row r="211" spans="1:6" x14ac:dyDescent="0.35">
      <c r="A211" s="1">
        <v>2.0981999999999998</v>
      </c>
      <c r="B211" s="1">
        <v>2.1</v>
      </c>
      <c r="C211" s="1">
        <v>135</v>
      </c>
      <c r="D211" s="1">
        <v>53</v>
      </c>
      <c r="E211" s="2">
        <v>0.39259259259259</v>
      </c>
      <c r="F211" s="1" t="s">
        <v>9</v>
      </c>
    </row>
    <row r="212" spans="1:6" x14ac:dyDescent="0.35">
      <c r="A212" s="1">
        <v>2.1286</v>
      </c>
      <c r="B212" s="1">
        <v>2.2000000000000002</v>
      </c>
      <c r="C212" s="1">
        <v>97</v>
      </c>
      <c r="D212" s="1">
        <v>23</v>
      </c>
      <c r="E212" s="2">
        <v>0.23711340206185599</v>
      </c>
      <c r="F212" s="1" t="s">
        <v>9</v>
      </c>
    </row>
    <row r="213" spans="1:6" x14ac:dyDescent="0.35">
      <c r="A213" s="1">
        <v>2.1389999999999998</v>
      </c>
      <c r="B213" s="1">
        <v>2.2000000000000002</v>
      </c>
      <c r="C213" s="1">
        <v>301</v>
      </c>
      <c r="D213" s="1">
        <v>125</v>
      </c>
      <c r="E213" s="2">
        <v>0.41528239202657802</v>
      </c>
      <c r="F213" s="1" t="s">
        <v>9</v>
      </c>
    </row>
    <row r="214" spans="1:6" x14ac:dyDescent="0.35">
      <c r="A214" s="1">
        <v>2.1808999999999998</v>
      </c>
      <c r="B214" s="1">
        <v>2.2000000000000002</v>
      </c>
      <c r="C214" s="1">
        <v>147</v>
      </c>
      <c r="D214" s="1">
        <v>47</v>
      </c>
      <c r="E214" s="2">
        <v>0.319727891156463</v>
      </c>
      <c r="F214" s="1" t="s">
        <v>9</v>
      </c>
    </row>
    <row r="215" spans="1:6" x14ac:dyDescent="0.35">
      <c r="A215" s="1">
        <v>2.2227999999999999</v>
      </c>
      <c r="B215" s="1">
        <v>2.2999999999999998</v>
      </c>
      <c r="C215" s="1">
        <v>240</v>
      </c>
      <c r="D215" s="1">
        <v>68</v>
      </c>
      <c r="E215" s="2">
        <v>0.28333333333333299</v>
      </c>
      <c r="F215" s="1" t="s">
        <v>9</v>
      </c>
    </row>
    <row r="216" spans="1:6" x14ac:dyDescent="0.35">
      <c r="A216" s="1">
        <v>2.2483</v>
      </c>
      <c r="B216" s="1">
        <v>2.2999999999999998</v>
      </c>
      <c r="C216" s="1">
        <v>214</v>
      </c>
      <c r="D216" s="1">
        <v>59</v>
      </c>
      <c r="E216" s="2">
        <v>0.27570093457943901</v>
      </c>
      <c r="F216" s="1" t="s">
        <v>9</v>
      </c>
    </row>
    <row r="217" spans="1:6" x14ac:dyDescent="0.35">
      <c r="A217" s="1">
        <v>2.2797000000000001</v>
      </c>
      <c r="B217" s="1">
        <v>2.2999999999999998</v>
      </c>
      <c r="C217" s="1">
        <v>189</v>
      </c>
      <c r="D217" s="1">
        <v>52</v>
      </c>
      <c r="E217" s="2">
        <v>0.27513227513227501</v>
      </c>
      <c r="F217" s="1" t="s">
        <v>9</v>
      </c>
    </row>
    <row r="218" spans="1:6" x14ac:dyDescent="0.35">
      <c r="A218" s="1">
        <v>2.3359000000000001</v>
      </c>
      <c r="B218" s="1">
        <v>2.4</v>
      </c>
      <c r="C218" s="1">
        <v>12</v>
      </c>
      <c r="D218" s="1">
        <v>7</v>
      </c>
      <c r="E218" s="2">
        <v>0.58333333333333304</v>
      </c>
      <c r="F218" s="1" t="s">
        <v>9</v>
      </c>
    </row>
    <row r="219" spans="1:6" x14ac:dyDescent="0.35">
      <c r="A219" s="1">
        <v>2.3793000000000002</v>
      </c>
      <c r="B219" s="1">
        <v>2.4</v>
      </c>
      <c r="C219" s="1">
        <v>14</v>
      </c>
      <c r="D219" s="1">
        <v>4</v>
      </c>
      <c r="E219" s="2">
        <v>0.28571428571428997</v>
      </c>
      <c r="F219" s="1" t="s">
        <v>9</v>
      </c>
    </row>
    <row r="220" spans="1:6" x14ac:dyDescent="0.35">
      <c r="A220" s="1">
        <v>2.4361000000000002</v>
      </c>
      <c r="B220" s="1">
        <v>2.5</v>
      </c>
      <c r="C220" s="1">
        <v>5</v>
      </c>
      <c r="D220" s="1">
        <v>0</v>
      </c>
      <c r="E220" s="2">
        <v>0</v>
      </c>
      <c r="F220" s="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Clarkson Local</dc:creator>
  <cp:lastModifiedBy>Chris Clarkson Local</cp:lastModifiedBy>
  <dcterms:created xsi:type="dcterms:W3CDTF">2020-04-03T02:21:54Z</dcterms:created>
  <dcterms:modified xsi:type="dcterms:W3CDTF">2020-04-03T02:38:26Z</dcterms:modified>
</cp:coreProperties>
</file>