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  <sheet name="details-1" r:id="rId4" sheetId="2"/>
    <sheet name="details-2" r:id="rId5" sheetId="3"/>
  </sheets>
</workbook>
</file>

<file path=xl/sharedStrings.xml><?xml version="1.0" encoding="utf-8"?>
<sst xmlns="http://schemas.openxmlformats.org/spreadsheetml/2006/main" count="245" uniqueCount="149">
  <si>
    <t>task</t>
  </si>
  <si>
    <t>status</t>
  </si>
  <si>
    <t>marks</t>
  </si>
  <si>
    <t>maxMarks</t>
  </si>
  <si>
    <t>notes</t>
  </si>
  <si>
    <t>details</t>
  </si>
  <si>
    <t>Q1 -- run simple acceptance tests</t>
  </si>
  <si>
    <t>fail</t>
  </si>
  <si>
    <t>details-1</t>
  </si>
  <si>
    <t>Q2 -- run advanced acceptance tests to check overflow handing</t>
  </si>
  <si>
    <t>ok</t>
  </si>
  <si>
    <t>details-2</t>
  </si>
  <si>
    <t>summary</t>
  </si>
  <si>
    <t/>
  </si>
  <si>
    <t>TEST-junit-jupiter.xml</t>
  </si>
  <si>
    <t>&lt;?xml version="1.0" encoding="UTF-8"?&gt;</t>
  </si>
  <si>
    <t>&lt;testsuite name="JUnit Jupiter" tests="3" skipped="0" failures="0" errors="1" time="0.049" hostname="jens" timestamp="2020-06-15T13:21:36"&gt;</t>
  </si>
  <si>
    <t>&lt;properties&gt;</t>
  </si>
  <si>
    <t>&lt;property name="awt.toolkit" value="sun.lwawt.macosx.LWCToolkit"/&gt;</t>
  </si>
  <si>
    <t>&lt;property name="file.encoding" value="UTF-8"/&gt;</t>
  </si>
  <si>
    <t>&lt;property name="file.separator" value="/"/&gt;</t>
  </si>
  <si>
    <t>&lt;property name="ftp.nonProxyHosts" value="local|*.local|169.254/16|*.169.254/16|localhost|*.localhost"/&gt;</t>
  </si>
  <si>
    <t>&lt;property name="gopherProxySet" value="false"/&gt;</t>
  </si>
  <si>
    <t>&lt;property name="http.nonProxyHosts" value="local|*.local|169.254/16|*.169.254/16|localhost|*.localhost"/&gt;</t>
  </si>
  <si>
    <t>&lt;property name="java.awt.graphicsenv" value="sun.awt.CGraphicsEnvironment"/&gt;</t>
  </si>
  <si>
    <t>&lt;property name="java.awt.printerjob" value="sun.lwawt.macosx.CPrinterJob"/&gt;</t>
  </si>
  <si>
    <t>&lt;property name="java.class.path" value="/Users/jens/Development/yamf/yamf-core/target/classes/junit-platform-console-standalone-1.6.2.jar"/&gt;</t>
  </si>
  <si>
    <t>&lt;property name="java.class.version" value="55.0"/&gt;</t>
  </si>
  <si>
    <t>&lt;property name="java.home" value="/Library/Java/JavaVirtualMachines/jdk-11.0.2.jdk/Contents/Home"/&gt;</t>
  </si>
  <si>
    <t>&lt;property name="java.io.tmpdir" value="/var/folders/l1/rxp_hcxs4pvg87b3k1h8xx280000gp/T/"/&gt;</t>
  </si>
  <si>
    <t>&lt;property name="java.library.path" value="/Users/jens/Library/Java/Extensions:/Library/Java/Extensions:/Network/Library/Java/Extensions:/System/Library/Java/Extensions:/usr/lib/java:."/&gt;</t>
  </si>
  <si>
    <t>&lt;property name="java.runtime.name" value="Java(TM) SE Runtime Environment"/&gt;</t>
  </si>
  <si>
    <t>&lt;property name="java.runtime.version" value="11.0.2+9-LTS"/&gt;</t>
  </si>
  <si>
    <t>&lt;property name="java.specification.name" value="Java Platform API Specification"/&gt;</t>
  </si>
  <si>
    <t>&lt;property name="java.specification.vendor" value="Oracle Corporation"/&gt;</t>
  </si>
  <si>
    <t>&lt;property name="java.specification.version" value="11"/&gt;</t>
  </si>
  <si>
    <t>&lt;property name="java.vendor" value="Oracle Corporation"/&gt;</t>
  </si>
  <si>
    <t>&lt;property name="java.vendor.url" value="http://java.oracle.com/"/&gt;</t>
  </si>
  <si>
    <t>&lt;property name="java.vendor.url.bug" value="http://bugreport.java.com/bugreport/"/&gt;</t>
  </si>
  <si>
    <t>&lt;property name="java.vendor.version" value="18.9"/&gt;</t>
  </si>
  <si>
    <t>&lt;property name="java.version" value="11.0.2"/&gt;</t>
  </si>
  <si>
    <t>&lt;property name="java.version.date" value="2019-01-15"/&gt;</t>
  </si>
  <si>
    <t>&lt;property name="java.vm.compressedOopsMode" value="Zero based"/&gt;</t>
  </si>
  <si>
    <t>&lt;property name="java.vm.info" value="mixed mode"/&gt;</t>
  </si>
  <si>
    <t>&lt;property name="java.vm.name" value="Java HotSpot(TM) 64-Bit Server VM"/&gt;</t>
  </si>
  <si>
    <t>&lt;property name="java.vm.specification.name" value="Java Virtual Machine Specification"/&gt;</t>
  </si>
  <si>
    <t>&lt;property name="java.vm.specification.vendor" value="Oracle Corporation"/&gt;</t>
  </si>
  <si>
    <t>&lt;property name="java.vm.specification.version" value="11"/&gt;</t>
  </si>
  <si>
    <t>&lt;property name="java.vm.vendor" value="Oracle Corporation"/&gt;</t>
  </si>
  <si>
    <t>&lt;property name="java.vm.version" value="11.0.2+9-LTS"/&gt;</t>
  </si>
  <si>
    <t>&lt;property name="jdk.debug" value="release"/&gt;</t>
  </si>
  <si>
    <t>&lt;property name="line.separator" value="</t>
  </si>
  <si>
    <t>"/&gt;</t>
  </si>
  <si>
    <t>&lt;property name="os.arch" value="x86_64"/&gt;</t>
  </si>
  <si>
    <t>&lt;property name="os.name" value="Mac OS X"/&gt;</t>
  </si>
  <si>
    <t>&lt;property name="os.version" value="10.15.4"/&gt;</t>
  </si>
  <si>
    <t>&lt;property name="path.separator" value=":"/&gt;</t>
  </si>
  <si>
    <t>&lt;property name="socksNonProxyHosts" value="local|*.local|169.254/16|*.169.254/16|localhost|*.localhost"/&gt;</t>
  </si>
  <si>
    <t>&lt;property name="sun.arch.data.model" value="64"/&gt;</t>
  </si>
  <si>
    <t>&lt;property name="sun.boot.library.path" value="/Library/Java/JavaVirtualMachines/jdk-11.0.2.jdk/Contents/Home/lib"/&gt;</t>
  </si>
  <si>
    <t>&lt;property name="sun.cpu.endian" value="little"/&gt;</t>
  </si>
  <si>
    <t>&lt;property name="sun.cpu.isalist" value=""/&gt;</t>
  </si>
  <si>
    <t>&lt;property name="sun.io.unicode.encoding" value="UnicodeBig"/&gt;</t>
  </si>
  <si>
    <t>&lt;property name="sun.java.command" value="/Users/jens/Development/yamf/yamf-core/target/classes/junit-platform-console-standalone-1.6.2.jar -reports-dir /Users/jens/Development/yamf/.junit-reports/2020-06-15--13-21-35--953 -cp /Users/jens/.m2/repository/org/junit/jupiter/junit-jupiter-engine/5.6.2/junit-jupiter-engine-5.6.2.jar:/Users/jens/.m2/repository/org/apiguardian/apiguardian-api/1.1.0/apiguardian-api-1.1.0.jar:/Users/jens/.m2/repository/org/junit/platform/junit-platform-engine/1.6.2/junit-platform-engine-1.6.2.jar:/Users/jens/.m2/repository/org/opentest4j/opentest4j/1.2.0/opentest4j-1.2.0.jar:/Users/jens/.m2/repository/org/junit/platform/junit-platform-commons/1.6.2/junit-platform-commons-1.6.2.jar:/Users/jens/.m2/repository/org/junit/jupiter/junit-jupiter-api/5.6.2/junit-jupiter-api-5.6.2.jar:/Users/jens/Development/yamf/yamf-examples/examples/acceptancetests/reference-solution-with-tests/target/test-classes:/Users/jens/Development/yamf/yamf-examples/examples/acceptancetests/submissions/submission2/target/classes -c acceptancetests.TestCalculatorSimple"/&gt;</t>
  </si>
  <si>
    <t>&lt;property name="sun.java.launcher" value="SUN_STANDARD"/&gt;</t>
  </si>
  <si>
    <t>&lt;property name="sun.jnu.encoding" value="UTF-8"/&gt;</t>
  </si>
  <si>
    <t>&lt;property name="sun.management.compiler" value="HotSpot 64-Bit Tiered Compilers"/&gt;</t>
  </si>
  <si>
    <t>&lt;property name="sun.os.patch.level" value="unknown"/&gt;</t>
  </si>
  <si>
    <t>&lt;property name="user.country" value="AU"/&gt;</t>
  </si>
  <si>
    <t>&lt;property name="user.dir" value="/Users/jens/Development/yamf"/&gt;</t>
  </si>
  <si>
    <t>&lt;property name="user.home" value="/Users/jens"/&gt;</t>
  </si>
  <si>
    <t>&lt;property name="user.language" value="en"/&gt;</t>
  </si>
  <si>
    <t>&lt;property name="user.name" value="jens"/&gt;</t>
  </si>
  <si>
    <t>&lt;property name="user.timezone" value="Pacific/Auckland"/&gt;</t>
  </si>
  <si>
    <t>&lt;/properties&gt;</t>
  </si>
  <si>
    <t>&lt;testcase name="test1()" classname="acceptancetests.TestCalculatorSimple" time="0.016"&gt;</t>
  </si>
  <si>
    <t>&lt;system-out&gt;&lt;![CDATA[</t>
  </si>
  <si>
    <t>unique-id: [engine:junit-jupiter]/[class:acceptancetests.TestCalculatorSimple]/[method:test1()]</t>
  </si>
  <si>
    <t>display-name: test1()</t>
  </si>
  <si>
    <t>]]&gt;&lt;/system-out&gt;</t>
  </si>
  <si>
    <t>&lt;/testcase&gt;</t>
  </si>
  <si>
    <t>&lt;testcase name="test2()" classname="acceptancetests.TestCalculatorSimple" time="0"&gt;</t>
  </si>
  <si>
    <t>unique-id: [engine:junit-jupiter]/[class:acceptancetests.TestCalculatorSimple]/[method:test2()]</t>
  </si>
  <si>
    <t>display-name: test2()</t>
  </si>
  <si>
    <t>&lt;testcase name="test3()" classname="acceptancetests.TestCalculatorSimple" time="0.002"&gt;</t>
  </si>
  <si>
    <t>&lt;error type="java.lang.IllegalArgumentException"&gt;&lt;![CDATA[java.lang.IllegalArgumentException</t>
  </si>
  <si>
    <t xml:space="preserve">	at assignment.Calculator.safelyAdd(Calculator.java:13)</t>
  </si>
  <si>
    <t xml:space="preserve">	at acceptancetests.TestCalculatorSimple.test3(TestCalculatorSimple.java:22)</t>
  </si>
  <si>
    <t xml:space="preserve">	at java.base/jdk.internal.reflect.NativeMethodAccessorImpl.invoke0(Native Method)</t>
  </si>
  <si>
    <t xml:space="preserve">	at java.base/jdk.internal.reflect.NativeMethodAccessorImpl.invoke(NativeMethodAccessorImpl.java:62)</t>
  </si>
  <si>
    <t xml:space="preserve">	at java.base/jdk.internal.reflect.DelegatingMethodAccessorImpl.invoke(DelegatingMethodAccessorImpl.java:43)</t>
  </si>
  <si>
    <t xml:space="preserve">	at java.base/java.lang.reflect.Method.invoke(Method.java:566)</t>
  </si>
  <si>
    <t xml:space="preserve">	at org.junit.platform.commons.util.ReflectionUtils.invokeMethod(ReflectionUtils.java:686)</t>
  </si>
  <si>
    <t xml:space="preserve">	at org.junit.jupiter.engine.execution.MethodInvocation.proceed(MethodInvocation.java:60)</t>
  </si>
  <si>
    <t xml:space="preserve">	at org.junit.jupiter.engine.execution.InvocationInterceptorChain$ValidatingInvocation.proceed(InvocationInterceptorChain.java:131)</t>
  </si>
  <si>
    <t xml:space="preserve">	at org.junit.jupiter.engine.extension.TimeoutExtension.intercept(TimeoutExtension.java:149)</t>
  </si>
  <si>
    <t xml:space="preserve">	at org.junit.jupiter.engine.extension.TimeoutExtension.interceptTestableMethod(TimeoutExtension.java:140)</t>
  </si>
  <si>
    <t xml:space="preserve">	at org.junit.jupiter.engine.extension.TimeoutExtension.interceptTestMethod(TimeoutExtension.java:84)</t>
  </si>
  <si>
    <t xml:space="preserve">	at org.junit.jupiter.engine.execution.ExecutableInvoker$ReflectiveInterceptorCall.lambda$ofVoidMethod$0(ExecutableInvoker.java:115)</t>
  </si>
  <si>
    <t xml:space="preserve">	at org.junit.jupiter.engine.execution.ExecutableInvoker.lambda$invoke$0(ExecutableInvoker.java:105)</t>
  </si>
  <si>
    <t xml:space="preserve">	at org.junit.jupiter.engine.execution.InvocationInterceptorChain$InterceptedInvocation.proceed(InvocationInterceptorChain.java:106)</t>
  </si>
  <si>
    <t xml:space="preserve">	at org.junit.jupiter.engine.execution.InvocationInterceptorChain.proceed(InvocationInterceptorChain.java:64)</t>
  </si>
  <si>
    <t xml:space="preserve">	at org.junit.jupiter.engine.execution.InvocationInterceptorChain.chainAndInvoke(InvocationInterceptorChain.java:45)</t>
  </si>
  <si>
    <t xml:space="preserve">	at org.junit.jupiter.engine.execution.InvocationInterceptorChain.invoke(InvocationInterceptorChain.java:37)</t>
  </si>
  <si>
    <t xml:space="preserve">	at org.junit.jupiter.engine.execution.ExecutableInvoker.invoke(ExecutableInvoker.java:104)</t>
  </si>
  <si>
    <t xml:space="preserve">	at org.junit.jupiter.engine.execution.ExecutableInvoker.invoke(ExecutableInvoker.java:98)</t>
  </si>
  <si>
    <t xml:space="preserve">	at org.junit.jupiter.engine.descriptor.TestMethodTestDescriptor.lambda$invokeTestMethod$6(TestMethodTestDescriptor.java:212)</t>
  </si>
  <si>
    <t xml:space="preserve">	at org.junit.platform.engine.support.hierarchical.ThrowableCollector.execute(ThrowableCollector.java:73)</t>
  </si>
  <si>
    <t xml:space="preserve">	at org.junit.jupiter.engine.descriptor.TestMethodTestDescriptor.invokeTestMethod(TestMethodTestDescriptor.java:208)</t>
  </si>
  <si>
    <t xml:space="preserve">	at org.junit.jupiter.engine.descriptor.TestMethodTestDescriptor.execute(TestMethodTestDescriptor.java:137)</t>
  </si>
  <si>
    <t xml:space="preserve">	at org.junit.jupiter.engine.descriptor.TestMethodTestDescriptor.execute(TestMethodTestDescriptor.java:71)</t>
  </si>
  <si>
    <t xml:space="preserve">	at org.junit.platform.engine.support.hierarchical.NodeTestTask.lambda$executeRecursively$5(NodeTestTask.java:135)</t>
  </si>
  <si>
    <t xml:space="preserve">	at org.junit.platform.engine.support.hierarchical.NodeTestTask.lambda$executeRecursively$7(NodeTestTask.java:125)</t>
  </si>
  <si>
    <t xml:space="preserve">	at org.junit.platform.engine.support.hierarchical.Node.around(Node.java:135)</t>
  </si>
  <si>
    <t xml:space="preserve">	at org.junit.platform.engine.support.hierarchical.NodeTestTask.lambda$executeRecursively$8(NodeTestTask.java:123)</t>
  </si>
  <si>
    <t xml:space="preserve">	at org.junit.platform.engine.support.hierarchical.NodeTestTask.executeRecursively(NodeTestTask.java:122)</t>
  </si>
  <si>
    <t xml:space="preserve">	at org.junit.platform.engine.support.hierarchical.NodeTestTask.execute(NodeTestTask.java:80)</t>
  </si>
  <si>
    <t xml:space="preserve">	at java.base/java.util.ArrayList.forEach(ArrayList.java:1540)</t>
  </si>
  <si>
    <t xml:space="preserve">	at org.junit.platform.engine.support.hierarchical.SameThreadHierarchicalTestExecutorService.invokeAll(SameThreadHierarchicalTestExecutorService.java:38)</t>
  </si>
  <si>
    <t xml:space="preserve">	at org.junit.platform.engine.support.hierarchical.NodeTestTask.lambda$executeRecursively$5(NodeTestTask.java:139)</t>
  </si>
  <si>
    <t xml:space="preserve">	at org.junit.platform.engine.support.hierarchical.SameThreadHierarchicalTestExecutorService.submit(SameThreadHierarchicalTestExecutorService.java:32)</t>
  </si>
  <si>
    <t xml:space="preserve">	at org.junit.platform.engine.support.hierarchical.HierarchicalTestExecutor.execute(HierarchicalTestExecutor.java:57)</t>
  </si>
  <si>
    <t xml:space="preserve">	at org.junit.platform.engine.support.hierarchical.HierarchicalTestEngine.execute(HierarchicalTestEngine.java:51)</t>
  </si>
  <si>
    <t xml:space="preserve">	at org.junit.platform.launcher.core.DefaultLauncher.execute(DefaultLauncher.java:248)</t>
  </si>
  <si>
    <t xml:space="preserve">	at org.junit.platform.launcher.core.DefaultLauncher.lambda$execute$5(DefaultLauncher.java:211)</t>
  </si>
  <si>
    <t xml:space="preserve">	at org.junit.platform.launcher.core.DefaultLauncher.withInterceptedStreams(DefaultLauncher.java:226)</t>
  </si>
  <si>
    <t xml:space="preserve">	at org.junit.platform.launcher.core.DefaultLauncher.execute(DefaultLauncher.java:199)</t>
  </si>
  <si>
    <t xml:space="preserve">	at org.junit.platform.launcher.core.DefaultLauncher.execute(DefaultLauncher.java:132)</t>
  </si>
  <si>
    <t xml:space="preserve">	at org.junit.platform.console.tasks.ConsoleTestExecutor.executeTests(ConsoleTestExecutor.java:66)</t>
  </si>
  <si>
    <t xml:space="preserve">	at org.junit.platform.console.tasks.ConsoleTestExecutor.lambda$execute$0(ConsoleTestExecutor.java:58)</t>
  </si>
  <si>
    <t xml:space="preserve">	at org.junit.platform.console.tasks.CustomContextClassLoaderExecutor.replaceThreadContextClassLoaderAndInvoke(CustomContextClassLoaderExecutor.java:41)</t>
  </si>
  <si>
    <t xml:space="preserve">	at org.junit.platform.console.tasks.CustomContextClassLoaderExecutor.invoke(CustomContextClassLoaderExecutor.java:31)</t>
  </si>
  <si>
    <t xml:space="preserve">	at org.junit.platform.console.tasks.ConsoleTestExecutor.execute(ConsoleTestExecutor.java:58)</t>
  </si>
  <si>
    <t xml:space="preserve">	at org.junit.platform.console.ConsoleLauncher.executeTests(ConsoleLauncher.java:95)</t>
  </si>
  <si>
    <t xml:space="preserve">	at org.junit.platform.console.ConsoleLauncher.execute(ConsoleLauncher.java:73)</t>
  </si>
  <si>
    <t xml:space="preserve">	at org.junit.platform.console.ConsoleLauncher.execute(ConsoleLauncher.java:50)</t>
  </si>
  <si>
    <t xml:space="preserve">	at org.junit.platform.console.ConsoleLauncher.execute(ConsoleLauncher.java:43)</t>
  </si>
  <si>
    <t xml:space="preserve">	at org.junit.platform.console.ConsoleLauncher.main(ConsoleLauncher.java:37)</t>
  </si>
  <si>
    <t>]]&gt;&lt;/error&gt;</t>
  </si>
  <si>
    <t>unique-id: [engine:junit-jupiter]/[class:acceptancetests.TestCalculatorSimple]/[method:test3()]</t>
  </si>
  <si>
    <t>display-name: test3()</t>
  </si>
  <si>
    <t>unique-id: [engine:junit-jupiter]</t>
  </si>
  <si>
    <t>display-name: JUnit Jupiter</t>
  </si>
  <si>
    <t>&lt;/testsuite&gt;</t>
  </si>
  <si>
    <t>&lt;testsuite name="JUnit Jupiter" tests="1" skipped="0" failures="0" errors="0" time="0.046" hostname="jens" timestamp="2020-06-15T13:21:43"&gt;</t>
  </si>
  <si>
    <t>&lt;property name="sun.java.command" value="/Users/jens/Development/yamf/yamf-core/target/classes/junit-platform-console-standalone-1.6.2.jar -reports-dir /Users/jens/Development/yamf/.junit-reports/2020-06-15--13-21-42--745 -cp /Users/jens/.m2/repository/org/junit/jupiter/junit-jupiter-engine/5.6.2/junit-jupiter-engine-5.6.2.jar:/Users/jens/.m2/repository/org/apiguardian/apiguardian-api/1.1.0/apiguardian-api-1.1.0.jar:/Users/jens/.m2/repository/org/junit/platform/junit-platform-engine/1.6.2/junit-platform-engine-1.6.2.jar:/Users/jens/.m2/repository/org/opentest4j/opentest4j/1.2.0/opentest4j-1.2.0.jar:/Users/jens/.m2/repository/org/junit/platform/junit-platform-commons/1.6.2/junit-platform-commons-1.6.2.jar:/Users/jens/.m2/repository/org/junit/jupiter/junit-jupiter-api/5.6.2/junit-jupiter-api-5.6.2.jar:/Users/jens/Development/yamf/yamf-examples/examples/acceptancetests/reference-solution-with-tests/target/test-classes:/Users/jens/Development/yamf/yamf-examples/examples/acceptancetests/submissions/submission2/target/classes -c acceptancetests.TestCalculatorOverflow"/&gt;</t>
  </si>
  <si>
    <t>&lt;testcase name="testOverflow()" classname="acceptancetests.TestCalculatorOverflow" time="0.017"&gt;</t>
  </si>
  <si>
    <t>unique-id: [engine:junit-jupiter]/[class:acceptancetests.TestCalculatorOverflow]/[method:testOverflow()]</t>
  </si>
  <si>
    <t>display-name: testOverflow()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</si>
</sst>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  <font>
      <name val="Calibri"/>
      <sz val="12.0"/>
      <color indexed="8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22"/>
        <bgColor indexed="9"/>
      </patternFill>
    </fill>
    <fill>
      <patternFill patternType="none"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4" borderId="0" xfId="0" applyFill="true" applyFont="true">
      <alignment vertical="center" horizontal="center"/>
    </xf>
    <xf numFmtId="0" fontId="2" fillId="4" borderId="0" xfId="0" applyFill="true" applyFont="true">
      <alignment vertical="center" horizontal="center"/>
    </xf>
    <xf numFmtId="0" fontId="3" fillId="4" borderId="0" xfId="0" applyFill="true" applyFont="true">
      <alignment vertical="center" horizontal="center"/>
    </xf>
    <xf numFmtId="0" fontId="4" fillId="4" borderId="0" xfId="0" applyFill="true" applyFont="true">
      <alignment vertical="center" horizontal="center"/>
    </xf>
    <xf numFmtId="0" fontId="5" fillId="4" borderId="0" xfId="0" applyFill="true" applyFont="true">
      <alignment vertical="center" horizontal="center"/>
    </xf>
    <xf numFmtId="0" fontId="6" fillId="4" borderId="0" xfId="0" applyFill="true" applyFont="true">
      <alignment vertical="center" horizontal="center"/>
    </xf>
    <xf numFmtId="0" fontId="7" fillId="5" borderId="0" xfId="0" applyFill="true" applyFont="true">
      <alignment vertical="center" horizontal="left"/>
    </xf>
    <xf numFmtId="0" fontId="8" fillId="5" borderId="0" xfId="0" applyFill="true" applyFont="true">
      <alignment vertical="center" horizontal="center"/>
    </xf>
    <xf numFmtId="0" fontId="9" fillId="5" borderId="0" xfId="0" applyFill="true" applyFont="true">
      <alignment vertical="center" horizontal="right"/>
    </xf>
    <xf numFmtId="0" fontId="10" fillId="4" borderId="0" xfId="0" applyFill="true" applyFont="true">
      <alignment vertical="center" horizontal="center"/>
    </xf>
    <xf numFmtId="0" fontId="11" fillId="4" borderId="0" xfId="0" applyFill="true" applyFont="true">
      <alignment vertical="center" horizontal="right"/>
    </xf>
    <xf numFmtId="0" fontId="12" fillId="4" borderId="0" xfId="0" applyFill="true" applyFont="true">
      <alignment vertical="center" horizontal="left"/>
    </xf>
    <xf numFmtId="0" fontId="13" fillId="5" borderId="0" xfId="0" applyFill="true" applyFont="true">
      <alignment vertical="center" horizontal="left"/>
    </xf>
    <xf numFmtId="0" fontId="14" fillId="4" borderId="0" xfId="0" applyFill="true" applyFont="true">
      <alignment vertical="center" horizontal="left"/>
    </xf>
    <xf numFmtId="0" fontId="15" fillId="5" borderId="0" xfId="0" applyFill="true" applyFont="true">
      <alignment vertical="center" horizontal="left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4"/>
  <sheetViews>
    <sheetView workbookViewId="0" tabSelected="true"/>
  </sheetViews>
  <sheetFormatPr defaultRowHeight="15.0"/>
  <cols>
    <col min="1" max="1" width="63.55859375" customWidth="true" bestFit="true"/>
    <col min="2" max="2" width="7.01953125" customWidth="true" bestFit="true"/>
    <col min="3" max="3" width="7.1171875" customWidth="true" bestFit="true"/>
    <col min="4" max="4" width="11.171875" customWidth="true" bestFit="true"/>
    <col min="5" max="5" width="6.4921875" customWidth="true" bestFit="true"/>
    <col min="6" max="6" width="9.9609375" customWidth="true" bestFit="true"/>
  </cols>
  <sheetData>
    <row r="1">
      <c r="A1" t="s" s="1">
        <v>0</v>
      </c>
      <c r="B1" t="s" s="2">
        <v>1</v>
      </c>
      <c r="C1" t="s" s="3">
        <v>2</v>
      </c>
      <c r="D1" t="s" s="4">
        <v>3</v>
      </c>
      <c r="E1" t="s" s="5">
        <v>4</v>
      </c>
      <c r="F1" t="s" s="6">
        <v>5</v>
      </c>
    </row>
    <row r="2">
      <c r="A2" t="s" s="7">
        <v>6</v>
      </c>
      <c r="B2" t="s" s="8">
        <v>7</v>
      </c>
      <c r="C2" t="n" s="9">
        <v>0.0</v>
      </c>
      <c r="D2" t="n" s="9">
        <v>5.0</v>
      </c>
      <c r="E2" s="7"/>
      <c r="F2" t="s" s="7">
        <v>8</v>
      </c>
    </row>
    <row r="3">
      <c r="A3" t="s" s="7">
        <v>9</v>
      </c>
      <c r="B3" t="s" s="8">
        <v>10</v>
      </c>
      <c r="C3" t="n" s="9">
        <v>5.0</v>
      </c>
      <c r="D3" t="n" s="9">
        <v>5.0</v>
      </c>
      <c r="E3" s="7"/>
      <c r="F3" t="s" s="7">
        <v>11</v>
      </c>
    </row>
    <row r="4">
      <c r="A4" t="s" s="11">
        <v>12</v>
      </c>
      <c r="B4" t="s" s="10">
        <v>13</v>
      </c>
      <c r="C4" t="n" s="11">
        <f>C2+C3</f>
        <v>0.0</v>
      </c>
      <c r="D4" t="n" s="11">
        <f>D2+D3</f>
        <v>0.0</v>
      </c>
      <c r="E4" t="s" s="10">
        <v>13</v>
      </c>
      <c r="F4" t="s" s="10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157"/>
  <sheetViews>
    <sheetView workbookViewId="0"/>
  </sheetViews>
  <sheetFormatPr defaultRowHeight="15.0"/>
  <cols>
    <col min="1" max="1" width="255.0" customWidth="true" bestFit="true"/>
  </cols>
  <sheetData>
    <row r="1">
      <c r="A1" t="s" s="12">
        <v>14</v>
      </c>
    </row>
    <row r="2">
      <c r="A2" t="s" s="13">
        <v>15</v>
      </c>
    </row>
    <row r="3">
      <c r="A3" t="s" s="13">
        <v>16</v>
      </c>
    </row>
    <row r="4">
      <c r="A4" t="s" s="13">
        <v>17</v>
      </c>
    </row>
    <row r="5">
      <c r="A5" t="s" s="13">
        <v>18</v>
      </c>
    </row>
    <row r="6">
      <c r="A6" t="s" s="13">
        <v>19</v>
      </c>
    </row>
    <row r="7">
      <c r="A7" t="s" s="13">
        <v>20</v>
      </c>
    </row>
    <row r="8">
      <c r="A8" t="s" s="13">
        <v>21</v>
      </c>
    </row>
    <row r="9">
      <c r="A9" t="s" s="13">
        <v>22</v>
      </c>
    </row>
    <row r="10">
      <c r="A10" t="s" s="13">
        <v>23</v>
      </c>
    </row>
    <row r="11">
      <c r="A11" t="s" s="13">
        <v>24</v>
      </c>
    </row>
    <row r="12">
      <c r="A12" t="s" s="13">
        <v>25</v>
      </c>
    </row>
    <row r="13">
      <c r="A13" t="s" s="13">
        <v>26</v>
      </c>
    </row>
    <row r="14">
      <c r="A14" t="s" s="13">
        <v>27</v>
      </c>
    </row>
    <row r="15">
      <c r="A15" t="s" s="13">
        <v>28</v>
      </c>
    </row>
    <row r="16">
      <c r="A16" t="s" s="13">
        <v>29</v>
      </c>
    </row>
    <row r="17">
      <c r="A17" t="s" s="13">
        <v>30</v>
      </c>
    </row>
    <row r="18">
      <c r="A18" t="s" s="13">
        <v>31</v>
      </c>
    </row>
    <row r="19">
      <c r="A19" t="s" s="13">
        <v>32</v>
      </c>
    </row>
    <row r="20">
      <c r="A20" t="s" s="13">
        <v>33</v>
      </c>
    </row>
    <row r="21">
      <c r="A21" t="s" s="13">
        <v>34</v>
      </c>
    </row>
    <row r="22">
      <c r="A22" t="s" s="13">
        <v>35</v>
      </c>
    </row>
    <row r="23">
      <c r="A23" t="s" s="13">
        <v>36</v>
      </c>
    </row>
    <row r="24">
      <c r="A24" t="s" s="13">
        <v>37</v>
      </c>
    </row>
    <row r="25">
      <c r="A25" t="s" s="13">
        <v>38</v>
      </c>
    </row>
    <row r="26">
      <c r="A26" t="s" s="13">
        <v>39</v>
      </c>
    </row>
    <row r="27">
      <c r="A27" t="s" s="13">
        <v>40</v>
      </c>
    </row>
    <row r="28">
      <c r="A28" t="s" s="13">
        <v>41</v>
      </c>
    </row>
    <row r="29">
      <c r="A29" t="s" s="13">
        <v>42</v>
      </c>
    </row>
    <row r="30">
      <c r="A30" t="s" s="13">
        <v>43</v>
      </c>
    </row>
    <row r="31">
      <c r="A31" t="s" s="13">
        <v>44</v>
      </c>
    </row>
    <row r="32">
      <c r="A32" t="s" s="13">
        <v>45</v>
      </c>
    </row>
    <row r="33">
      <c r="A33" t="s" s="13">
        <v>46</v>
      </c>
    </row>
    <row r="34">
      <c r="A34" t="s" s="13">
        <v>47</v>
      </c>
    </row>
    <row r="35">
      <c r="A35" t="s" s="13">
        <v>48</v>
      </c>
    </row>
    <row r="36">
      <c r="A36" t="s" s="13">
        <v>49</v>
      </c>
    </row>
    <row r="37">
      <c r="A37" t="s" s="13">
        <v>50</v>
      </c>
    </row>
    <row r="38">
      <c r="A38" t="s" s="13">
        <v>51</v>
      </c>
    </row>
    <row r="39">
      <c r="A39" t="s" s="13">
        <v>52</v>
      </c>
    </row>
    <row r="40">
      <c r="A40" t="s" s="13">
        <v>53</v>
      </c>
    </row>
    <row r="41">
      <c r="A41" t="s" s="13">
        <v>54</v>
      </c>
    </row>
    <row r="42">
      <c r="A42" t="s" s="13">
        <v>55</v>
      </c>
    </row>
    <row r="43">
      <c r="A43" t="s" s="13">
        <v>56</v>
      </c>
    </row>
    <row r="44">
      <c r="A44" t="s" s="13">
        <v>57</v>
      </c>
    </row>
    <row r="45">
      <c r="A45" t="s" s="13">
        <v>58</v>
      </c>
    </row>
    <row r="46">
      <c r="A46" t="s" s="13">
        <v>59</v>
      </c>
    </row>
    <row r="47">
      <c r="A47" t="s" s="13">
        <v>60</v>
      </c>
    </row>
    <row r="48">
      <c r="A48" t="s" s="13">
        <v>61</v>
      </c>
    </row>
    <row r="49">
      <c r="A49" t="s" s="13">
        <v>62</v>
      </c>
    </row>
    <row r="50">
      <c r="A50" t="s" s="13">
        <v>63</v>
      </c>
    </row>
    <row r="51">
      <c r="A51" t="s" s="13">
        <v>64</v>
      </c>
    </row>
    <row r="52">
      <c r="A52" t="s" s="13">
        <v>65</v>
      </c>
    </row>
    <row r="53">
      <c r="A53" t="s" s="13">
        <v>66</v>
      </c>
    </row>
    <row r="54">
      <c r="A54" t="s" s="13">
        <v>67</v>
      </c>
    </row>
    <row r="55">
      <c r="A55" t="s" s="13">
        <v>68</v>
      </c>
    </row>
    <row r="56">
      <c r="A56" t="s" s="13">
        <v>69</v>
      </c>
    </row>
    <row r="57">
      <c r="A57" t="s" s="13">
        <v>70</v>
      </c>
    </row>
    <row r="58">
      <c r="A58" t="s" s="13">
        <v>71</v>
      </c>
    </row>
    <row r="59">
      <c r="A59" t="s" s="13">
        <v>72</v>
      </c>
    </row>
    <row r="60">
      <c r="A60" t="s" s="13">
        <v>73</v>
      </c>
    </row>
    <row r="61">
      <c r="A61" t="s" s="13">
        <v>74</v>
      </c>
    </row>
    <row r="62">
      <c r="A62" t="s" s="13">
        <v>75</v>
      </c>
    </row>
    <row r="63">
      <c r="A63" t="s" s="13">
        <v>76</v>
      </c>
    </row>
    <row r="64">
      <c r="A64" t="s" s="13">
        <v>77</v>
      </c>
    </row>
    <row r="65">
      <c r="A65" t="s" s="13">
        <v>78</v>
      </c>
    </row>
    <row r="66">
      <c r="A66" t="s" s="13">
        <v>79</v>
      </c>
    </row>
    <row r="67">
      <c r="A67" t="s" s="13">
        <v>80</v>
      </c>
    </row>
    <row r="68">
      <c r="A68" t="s" s="13">
        <v>81</v>
      </c>
    </row>
    <row r="69">
      <c r="A69" t="s" s="13">
        <v>76</v>
      </c>
    </row>
    <row r="70">
      <c r="A70" t="s" s="13">
        <v>82</v>
      </c>
    </row>
    <row r="71">
      <c r="A71" t="s" s="13">
        <v>83</v>
      </c>
    </row>
    <row r="72">
      <c r="A72" t="s" s="13">
        <v>79</v>
      </c>
    </row>
    <row r="73">
      <c r="A73" t="s" s="13">
        <v>80</v>
      </c>
    </row>
    <row r="74">
      <c r="A74" t="s" s="13">
        <v>84</v>
      </c>
    </row>
    <row r="75">
      <c r="A75" t="s" s="13">
        <v>85</v>
      </c>
    </row>
    <row r="76">
      <c r="A76" t="s" s="13">
        <v>86</v>
      </c>
    </row>
    <row r="77">
      <c r="A77" t="s" s="13">
        <v>87</v>
      </c>
    </row>
    <row r="78">
      <c r="A78" t="s" s="13">
        <v>88</v>
      </c>
    </row>
    <row r="79">
      <c r="A79" t="s" s="13">
        <v>89</v>
      </c>
    </row>
    <row r="80">
      <c r="A80" t="s" s="13">
        <v>90</v>
      </c>
    </row>
    <row r="81">
      <c r="A81" t="s" s="13">
        <v>91</v>
      </c>
    </row>
    <row r="82">
      <c r="A82" t="s" s="13">
        <v>92</v>
      </c>
    </row>
    <row r="83">
      <c r="A83" t="s" s="13">
        <v>93</v>
      </c>
    </row>
    <row r="84">
      <c r="A84" t="s" s="13">
        <v>94</v>
      </c>
    </row>
    <row r="85">
      <c r="A85" t="s" s="13">
        <v>95</v>
      </c>
    </row>
    <row r="86">
      <c r="A86" t="s" s="13">
        <v>96</v>
      </c>
    </row>
    <row r="87">
      <c r="A87" t="s" s="13">
        <v>97</v>
      </c>
    </row>
    <row r="88">
      <c r="A88" t="s" s="13">
        <v>98</v>
      </c>
    </row>
    <row r="89">
      <c r="A89" t="s" s="13">
        <v>99</v>
      </c>
    </row>
    <row r="90">
      <c r="A90" t="s" s="13">
        <v>100</v>
      </c>
    </row>
    <row r="91">
      <c r="A91" t="s" s="13">
        <v>101</v>
      </c>
    </row>
    <row r="92">
      <c r="A92" t="s" s="13">
        <v>102</v>
      </c>
    </row>
    <row r="93">
      <c r="A93" t="s" s="13">
        <v>103</v>
      </c>
    </row>
    <row r="94">
      <c r="A94" t="s" s="13">
        <v>104</v>
      </c>
    </row>
    <row r="95">
      <c r="A95" t="s" s="13">
        <v>105</v>
      </c>
    </row>
    <row r="96">
      <c r="A96" t="s" s="13">
        <v>106</v>
      </c>
    </row>
    <row r="97">
      <c r="A97" t="s" s="13">
        <v>107</v>
      </c>
    </row>
    <row r="98">
      <c r="A98" t="s" s="13">
        <v>108</v>
      </c>
    </row>
    <row r="99">
      <c r="A99" t="s" s="13">
        <v>109</v>
      </c>
    </row>
    <row r="100">
      <c r="A100" t="s" s="13">
        <v>110</v>
      </c>
    </row>
    <row r="101">
      <c r="A101" t="s" s="13">
        <v>111</v>
      </c>
    </row>
    <row r="102">
      <c r="A102" t="s" s="13">
        <v>107</v>
      </c>
    </row>
    <row r="103">
      <c r="A103" t="s" s="13">
        <v>112</v>
      </c>
    </row>
    <row r="104">
      <c r="A104" t="s" s="13">
        <v>113</v>
      </c>
    </row>
    <row r="105">
      <c r="A105" t="s" s="13">
        <v>114</v>
      </c>
    </row>
    <row r="106">
      <c r="A106" t="s" s="13">
        <v>107</v>
      </c>
    </row>
    <row r="107">
      <c r="A107" t="s" s="13">
        <v>115</v>
      </c>
    </row>
    <row r="108">
      <c r="A108" t="s" s="13">
        <v>116</v>
      </c>
    </row>
    <row r="109">
      <c r="A109" t="s" s="13">
        <v>117</v>
      </c>
    </row>
    <row r="110">
      <c r="A110" t="s" s="13">
        <v>118</v>
      </c>
    </row>
    <row r="111">
      <c r="A111" t="s" s="13">
        <v>119</v>
      </c>
    </row>
    <row r="112">
      <c r="A112" t="s" s="13">
        <v>107</v>
      </c>
    </row>
    <row r="113">
      <c r="A113" t="s" s="13">
        <v>112</v>
      </c>
    </row>
    <row r="114">
      <c r="A114" t="s" s="13">
        <v>113</v>
      </c>
    </row>
    <row r="115">
      <c r="A115" t="s" s="13">
        <v>114</v>
      </c>
    </row>
    <row r="116">
      <c r="A116" t="s" s="13">
        <v>107</v>
      </c>
    </row>
    <row r="117">
      <c r="A117" t="s" s="13">
        <v>115</v>
      </c>
    </row>
    <row r="118">
      <c r="A118" t="s" s="13">
        <v>116</v>
      </c>
    </row>
    <row r="119">
      <c r="A119" t="s" s="13">
        <v>117</v>
      </c>
    </row>
    <row r="120">
      <c r="A120" t="s" s="13">
        <v>118</v>
      </c>
    </row>
    <row r="121">
      <c r="A121" t="s" s="13">
        <v>119</v>
      </c>
    </row>
    <row r="122">
      <c r="A122" t="s" s="13">
        <v>107</v>
      </c>
    </row>
    <row r="123">
      <c r="A123" t="s" s="13">
        <v>112</v>
      </c>
    </row>
    <row r="124">
      <c r="A124" t="s" s="13">
        <v>113</v>
      </c>
    </row>
    <row r="125">
      <c r="A125" t="s" s="13">
        <v>114</v>
      </c>
    </row>
    <row r="126">
      <c r="A126" t="s" s="13">
        <v>107</v>
      </c>
    </row>
    <row r="127">
      <c r="A127" t="s" s="13">
        <v>115</v>
      </c>
    </row>
    <row r="128">
      <c r="A128" t="s" s="13">
        <v>116</v>
      </c>
    </row>
    <row r="129">
      <c r="A129" t="s" s="13">
        <v>120</v>
      </c>
    </row>
    <row r="130">
      <c r="A130" t="s" s="13">
        <v>121</v>
      </c>
    </row>
    <row r="131">
      <c r="A131" t="s" s="13">
        <v>122</v>
      </c>
    </row>
    <row r="132">
      <c r="A132" t="s" s="13">
        <v>123</v>
      </c>
    </row>
    <row r="133">
      <c r="A133" t="s" s="13">
        <v>124</v>
      </c>
    </row>
    <row r="134">
      <c r="A134" t="s" s="13">
        <v>125</v>
      </c>
    </row>
    <row r="135">
      <c r="A135" t="s" s="13">
        <v>126</v>
      </c>
    </row>
    <row r="136">
      <c r="A136" t="s" s="13">
        <v>127</v>
      </c>
    </row>
    <row r="137">
      <c r="A137" t="s" s="13">
        <v>128</v>
      </c>
    </row>
    <row r="138">
      <c r="A138" t="s" s="13">
        <v>129</v>
      </c>
    </row>
    <row r="139">
      <c r="A139" t="s" s="13">
        <v>130</v>
      </c>
    </row>
    <row r="140">
      <c r="A140" t="s" s="13">
        <v>131</v>
      </c>
    </row>
    <row r="141">
      <c r="A141" t="s" s="13">
        <v>132</v>
      </c>
    </row>
    <row r="142">
      <c r="A142" t="s" s="13">
        <v>133</v>
      </c>
    </row>
    <row r="143">
      <c r="A143" t="s" s="13">
        <v>134</v>
      </c>
    </row>
    <row r="144">
      <c r="A144" t="s" s="13">
        <v>135</v>
      </c>
    </row>
    <row r="145">
      <c r="A145" t="s" s="13">
        <v>136</v>
      </c>
    </row>
    <row r="146">
      <c r="A146" t="s" s="13">
        <v>137</v>
      </c>
    </row>
    <row r="147">
      <c r="A147" t="s" s="13">
        <v>138</v>
      </c>
    </row>
    <row r="148">
      <c r="A148" t="s" s="13">
        <v>76</v>
      </c>
    </row>
    <row r="149">
      <c r="A149" t="s" s="13">
        <v>139</v>
      </c>
    </row>
    <row r="150">
      <c r="A150" t="s" s="13">
        <v>140</v>
      </c>
    </row>
    <row r="151">
      <c r="A151" t="s" s="13">
        <v>79</v>
      </c>
    </row>
    <row r="152">
      <c r="A152" t="s" s="13">
        <v>80</v>
      </c>
    </row>
    <row r="153">
      <c r="A153" t="s" s="13">
        <v>76</v>
      </c>
    </row>
    <row r="154">
      <c r="A154" t="s" s="13">
        <v>141</v>
      </c>
    </row>
    <row r="155">
      <c r="A155" t="s" s="13">
        <v>142</v>
      </c>
    </row>
    <row r="156">
      <c r="A156" t="s" s="13">
        <v>79</v>
      </c>
    </row>
    <row r="157">
      <c r="A157" t="s" s="13">
        <v>143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72"/>
  <sheetViews>
    <sheetView workbookViewId="0"/>
  </sheetViews>
  <sheetFormatPr defaultRowHeight="15.0"/>
  <cols>
    <col min="1" max="1" width="255.0" customWidth="true" bestFit="true"/>
  </cols>
  <sheetData>
    <row r="1">
      <c r="A1" t="s" s="14">
        <v>14</v>
      </c>
    </row>
    <row r="2">
      <c r="A2" t="s" s="15">
        <v>15</v>
      </c>
    </row>
    <row r="3">
      <c r="A3" t="s" s="15">
        <v>144</v>
      </c>
    </row>
    <row r="4">
      <c r="A4" t="s" s="15">
        <v>17</v>
      </c>
    </row>
    <row r="5">
      <c r="A5" t="s" s="15">
        <v>18</v>
      </c>
    </row>
    <row r="6">
      <c r="A6" t="s" s="15">
        <v>19</v>
      </c>
    </row>
    <row r="7">
      <c r="A7" t="s" s="15">
        <v>20</v>
      </c>
    </row>
    <row r="8">
      <c r="A8" t="s" s="15">
        <v>21</v>
      </c>
    </row>
    <row r="9">
      <c r="A9" t="s" s="15">
        <v>22</v>
      </c>
    </row>
    <row r="10">
      <c r="A10" t="s" s="15">
        <v>23</v>
      </c>
    </row>
    <row r="11">
      <c r="A11" t="s" s="15">
        <v>24</v>
      </c>
    </row>
    <row r="12">
      <c r="A12" t="s" s="15">
        <v>25</v>
      </c>
    </row>
    <row r="13">
      <c r="A13" t="s" s="15">
        <v>26</v>
      </c>
    </row>
    <row r="14">
      <c r="A14" t="s" s="15">
        <v>27</v>
      </c>
    </row>
    <row r="15">
      <c r="A15" t="s" s="15">
        <v>28</v>
      </c>
    </row>
    <row r="16">
      <c r="A16" t="s" s="15">
        <v>29</v>
      </c>
    </row>
    <row r="17">
      <c r="A17" t="s" s="15">
        <v>30</v>
      </c>
    </row>
    <row r="18">
      <c r="A18" t="s" s="15">
        <v>31</v>
      </c>
    </row>
    <row r="19">
      <c r="A19" t="s" s="15">
        <v>32</v>
      </c>
    </row>
    <row r="20">
      <c r="A20" t="s" s="15">
        <v>33</v>
      </c>
    </row>
    <row r="21">
      <c r="A21" t="s" s="15">
        <v>34</v>
      </c>
    </row>
    <row r="22">
      <c r="A22" t="s" s="15">
        <v>35</v>
      </c>
    </row>
    <row r="23">
      <c r="A23" t="s" s="15">
        <v>36</v>
      </c>
    </row>
    <row r="24">
      <c r="A24" t="s" s="15">
        <v>37</v>
      </c>
    </row>
    <row r="25">
      <c r="A25" t="s" s="15">
        <v>38</v>
      </c>
    </row>
    <row r="26">
      <c r="A26" t="s" s="15">
        <v>39</v>
      </c>
    </row>
    <row r="27">
      <c r="A27" t="s" s="15">
        <v>40</v>
      </c>
    </row>
    <row r="28">
      <c r="A28" t="s" s="15">
        <v>41</v>
      </c>
    </row>
    <row r="29">
      <c r="A29" t="s" s="15">
        <v>42</v>
      </c>
    </row>
    <row r="30">
      <c r="A30" t="s" s="15">
        <v>43</v>
      </c>
    </row>
    <row r="31">
      <c r="A31" t="s" s="15">
        <v>44</v>
      </c>
    </row>
    <row r="32">
      <c r="A32" t="s" s="15">
        <v>45</v>
      </c>
    </row>
    <row r="33">
      <c r="A33" t="s" s="15">
        <v>46</v>
      </c>
    </row>
    <row r="34">
      <c r="A34" t="s" s="15">
        <v>47</v>
      </c>
    </row>
    <row r="35">
      <c r="A35" t="s" s="15">
        <v>48</v>
      </c>
    </row>
    <row r="36">
      <c r="A36" t="s" s="15">
        <v>49</v>
      </c>
    </row>
    <row r="37">
      <c r="A37" t="s" s="15">
        <v>50</v>
      </c>
    </row>
    <row r="38">
      <c r="A38" t="s" s="15">
        <v>51</v>
      </c>
    </row>
    <row r="39">
      <c r="A39" t="s" s="15">
        <v>52</v>
      </c>
    </row>
    <row r="40">
      <c r="A40" t="s" s="15">
        <v>53</v>
      </c>
    </row>
    <row r="41">
      <c r="A41" t="s" s="15">
        <v>54</v>
      </c>
    </row>
    <row r="42">
      <c r="A42" t="s" s="15">
        <v>55</v>
      </c>
    </row>
    <row r="43">
      <c r="A43" t="s" s="15">
        <v>56</v>
      </c>
    </row>
    <row r="44">
      <c r="A44" t="s" s="15">
        <v>57</v>
      </c>
    </row>
    <row r="45">
      <c r="A45" t="s" s="15">
        <v>58</v>
      </c>
    </row>
    <row r="46">
      <c r="A46" t="s" s="15">
        <v>59</v>
      </c>
    </row>
    <row r="47">
      <c r="A47" t="s" s="15">
        <v>60</v>
      </c>
    </row>
    <row r="48">
      <c r="A48" t="s" s="15">
        <v>61</v>
      </c>
    </row>
    <row r="49">
      <c r="A49" t="s" s="15">
        <v>62</v>
      </c>
    </row>
    <row r="50">
      <c r="A50" t="s" s="15">
        <v>145</v>
      </c>
    </row>
    <row r="51">
      <c r="A51" t="s" s="15">
        <v>64</v>
      </c>
    </row>
    <row r="52">
      <c r="A52" t="s" s="15">
        <v>65</v>
      </c>
    </row>
    <row r="53">
      <c r="A53" t="s" s="15">
        <v>66</v>
      </c>
    </row>
    <row r="54">
      <c r="A54" t="s" s="15">
        <v>67</v>
      </c>
    </row>
    <row r="55">
      <c r="A55" t="s" s="15">
        <v>68</v>
      </c>
    </row>
    <row r="56">
      <c r="A56" t="s" s="15">
        <v>69</v>
      </c>
    </row>
    <row r="57">
      <c r="A57" t="s" s="15">
        <v>70</v>
      </c>
    </row>
    <row r="58">
      <c r="A58" t="s" s="15">
        <v>71</v>
      </c>
    </row>
    <row r="59">
      <c r="A59" t="s" s="15">
        <v>72</v>
      </c>
    </row>
    <row r="60">
      <c r="A60" t="s" s="15">
        <v>73</v>
      </c>
    </row>
    <row r="61">
      <c r="A61" t="s" s="15">
        <v>74</v>
      </c>
    </row>
    <row r="62">
      <c r="A62" t="s" s="15">
        <v>146</v>
      </c>
    </row>
    <row r="63">
      <c r="A63" t="s" s="15">
        <v>76</v>
      </c>
    </row>
    <row r="64">
      <c r="A64" t="s" s="15">
        <v>147</v>
      </c>
    </row>
    <row r="65">
      <c r="A65" t="s" s="15">
        <v>148</v>
      </c>
    </row>
    <row r="66">
      <c r="A66" t="s" s="15">
        <v>79</v>
      </c>
    </row>
    <row r="67">
      <c r="A67" t="s" s="15">
        <v>80</v>
      </c>
    </row>
    <row r="68">
      <c r="A68" t="s" s="15">
        <v>76</v>
      </c>
    </row>
    <row r="69">
      <c r="A69" t="s" s="15">
        <v>141</v>
      </c>
    </row>
    <row r="70">
      <c r="A70" t="s" s="15">
        <v>142</v>
      </c>
    </row>
    <row r="71">
      <c r="A71" t="s" s="15">
        <v>79</v>
      </c>
    </row>
    <row r="72">
      <c r="A72" t="s" s="15">
        <v>143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2020-06-15T01:21:43Z</dcterms:created>
  <dc:creator>Apache POI</dc:creator>
</cp:coreProperties>
</file>