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<sst xmlns="http://schemas.openxmlformats.org/spreadsheetml/2006/main" count="28" uniqueCount="20">
  <si>
    <t>task</t>
  </si>
  <si>
    <t>status</t>
  </si>
  <si>
    <t>marks</t>
  </si>
  <si>
    <t>maxMarks</t>
  </si>
  <si>
    <t>notes</t>
  </si>
  <si>
    <t>Q1 -- project must contain a valid pom.xml file</t>
  </si>
  <si>
    <t>ok</t>
  </si>
  <si>
    <t>Q2 -- project must have valid directory structure with sources in the right places</t>
  </si>
  <si>
    <t>Q3 -- project must have a source resource folder</t>
  </si>
  <si>
    <t>fail</t>
  </si>
  <si>
    <t>Q4 -- project must compile</t>
  </si>
  <si>
    <t>Q5 -- project must be testable</t>
  </si>
  <si>
    <t>Q6 -- tests must all succeed</t>
  </si>
  <si>
    <t>Q7 -- the project must only use junit 4.* as its sole dependency (see https://mvnrepository.com/artifact/junit/junit for dependency details)</t>
  </si>
  <si>
    <t>Q8 -- comments should be comprehensive</t>
  </si>
  <si>
    <t>todo</t>
  </si>
  <si>
    <t>check comments manually, look for completeness, correctness, spelling and grammar, 0.5 marks for minor gaps or violations</t>
  </si>
  <si>
    <t>Q9 -- submissions should not contain IDE project settings</t>
  </si>
  <si>
    <t>summary</t>
  </si>
  <si>
    <t/>
  </si>
</sst>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22"/>
        <bgColor indexed="9"/>
      </patternFill>
    </fill>
    <fill>
      <patternFill patternType="none"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0" xfId="0" applyFill="true" applyFont="true">
      <alignment vertical="center" horizontal="center"/>
    </xf>
    <xf numFmtId="0" fontId="2" fillId="4" borderId="0" xfId="0" applyFill="true" applyFont="true">
      <alignment vertical="center" horizontal="center"/>
    </xf>
    <xf numFmtId="0" fontId="3" fillId="4" borderId="0" xfId="0" applyFill="true" applyFont="true">
      <alignment vertical="center" horizontal="center"/>
    </xf>
    <xf numFmtId="0" fontId="4" fillId="4" borderId="0" xfId="0" applyFill="true" applyFont="true">
      <alignment vertical="center" horizontal="center"/>
    </xf>
    <xf numFmtId="0" fontId="5" fillId="4" borderId="0" xfId="0" applyFill="true" applyFont="true">
      <alignment vertical="center" horizontal="center"/>
    </xf>
    <xf numFmtId="0" fontId="6" fillId="5" borderId="0" xfId="0" applyFill="true" applyFont="true">
      <alignment vertical="center" horizontal="left"/>
    </xf>
    <xf numFmtId="0" fontId="7" fillId="5" borderId="0" xfId="0" applyFill="true" applyFont="true">
      <alignment vertical="center" horizontal="center"/>
    </xf>
    <xf numFmtId="0" fontId="8" fillId="5" borderId="0" xfId="0" applyFill="true" applyFont="true">
      <alignment vertical="center" horizontal="right"/>
    </xf>
    <xf numFmtId="0" fontId="9" fillId="4" borderId="0" xfId="0" applyFill="true" applyFont="true">
      <alignment vertical="center" horizontal="center"/>
    </xf>
    <xf numFmtId="0" fontId="10" fillId="4" borderId="0" xfId="0" applyFill="true" applyFont="true">
      <alignment vertical="center"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1"/>
  <sheetViews>
    <sheetView workbookViewId="0" tabSelected="true"/>
  </sheetViews>
  <sheetFormatPr defaultRowHeight="15.0"/>
  <cols>
    <col min="1" max="1" width="137.3828125" customWidth="true" bestFit="true"/>
    <col min="2" max="2" width="7.01953125" customWidth="true" bestFit="true"/>
    <col min="3" max="3" width="7.1171875" customWidth="true" bestFit="true"/>
    <col min="4" max="4" width="11.171875" customWidth="true" bestFit="true"/>
    <col min="5" max="5" width="123.445312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</row>
    <row r="2">
      <c r="A2" t="s" s="6">
        <v>5</v>
      </c>
      <c r="B2" t="s" s="7">
        <v>6</v>
      </c>
      <c r="C2" t="n" s="8">
        <v>1.0</v>
      </c>
      <c r="D2" t="n" s="8">
        <v>1.0</v>
      </c>
      <c r="E2" s="6"/>
    </row>
    <row r="3">
      <c r="A3" t="s" s="6">
        <v>7</v>
      </c>
      <c r="B3" t="s" s="7">
        <v>6</v>
      </c>
      <c r="C3" t="n" s="8">
        <v>2.0</v>
      </c>
      <c r="D3" t="n" s="8">
        <v>2.0</v>
      </c>
      <c r="E3" s="6"/>
    </row>
    <row r="4">
      <c r="A4" t="s" s="6">
        <v>8</v>
      </c>
      <c r="B4" t="s" s="7">
        <v>9</v>
      </c>
      <c r="C4" t="n" s="8">
        <v>0.0</v>
      </c>
      <c r="D4" t="n" s="8">
        <v>1.0</v>
      </c>
      <c r="E4" s="6"/>
    </row>
    <row r="5">
      <c r="A5" t="s" s="6">
        <v>10</v>
      </c>
      <c r="B5" t="s" s="7">
        <v>6</v>
      </c>
      <c r="C5" t="n" s="8">
        <v>1.0</v>
      </c>
      <c r="D5" t="n" s="8">
        <v>1.0</v>
      </c>
      <c r="E5" s="6"/>
    </row>
    <row r="6">
      <c r="A6" t="s" s="6">
        <v>11</v>
      </c>
      <c r="B6" t="s" s="7">
        <v>6</v>
      </c>
      <c r="C6" t="n" s="8">
        <v>1.0</v>
      </c>
      <c r="D6" t="n" s="8">
        <v>1.0</v>
      </c>
      <c r="E6" s="6"/>
    </row>
    <row r="7">
      <c r="A7" t="s" s="6">
        <v>12</v>
      </c>
      <c r="B7" t="s" s="7">
        <v>9</v>
      </c>
      <c r="C7" t="n" s="8">
        <v>0.0</v>
      </c>
      <c r="D7" t="n" s="8">
        <v>2.0</v>
      </c>
      <c r="E7" s="6"/>
    </row>
    <row r="8">
      <c r="A8" t="s" s="6">
        <v>13</v>
      </c>
      <c r="B8" t="s" s="7">
        <v>6</v>
      </c>
      <c r="C8" t="n" s="8">
        <v>1.0</v>
      </c>
      <c r="D8" t="n" s="8">
        <v>1.0</v>
      </c>
      <c r="E8" s="6"/>
    </row>
    <row r="9">
      <c r="A9" t="s" s="6">
        <v>14</v>
      </c>
      <c r="B9" t="s" s="7">
        <v>15</v>
      </c>
      <c r="C9" t="n" s="8">
        <v>0.0</v>
      </c>
      <c r="D9" t="n" s="8">
        <v>1.0</v>
      </c>
      <c r="E9" t="s" s="6">
        <v>16</v>
      </c>
    </row>
    <row r="10">
      <c r="A10" t="s" s="6">
        <v>17</v>
      </c>
      <c r="B10" t="s" s="7">
        <v>9</v>
      </c>
      <c r="C10" t="n" s="8">
        <v>-1.0</v>
      </c>
      <c r="D10" t="n" s="8">
        <v>0.0</v>
      </c>
      <c r="E10" s="6"/>
    </row>
    <row r="11">
      <c r="A11" t="s" s="10">
        <v>18</v>
      </c>
      <c r="B11" t="s" s="9">
        <v>19</v>
      </c>
      <c r="C11" t="n" s="10">
        <f>C2+C3+C4+C5+C6+C7+C8+C9+C10</f>
        <v>0.0</v>
      </c>
      <c r="D11" t="s" s="9">
        <v>19</v>
      </c>
      <c r="E11" t="s" s="9">
        <v>19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2020-06-11T20:53:34Z</dcterms:created>
  <dc:creator>Apache POI</dc:creator>
</cp:coreProperties>
</file>