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의사항 관리" sheetId="1" state="visible" r:id="rId1"/>
    <sheet xmlns:r="http://schemas.openxmlformats.org/officeDocument/2006/relationships" name="원본 이미지" sheetId="2" state="visible" r:id="rId2"/>
  </sheets>
  <definedNames>
    <definedName name="_xlnm._FilterDatabase" localSheetId="0" hidden="1">'문의사항 관리'!$A$4:$I$18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0B2545"/>
      <sz val="16"/>
    </font>
    <font>
      <name val="맑은 고딕"/>
      <b val="1"/>
      <color rgb="00FFFFFF"/>
    </font>
    <font>
      <name val="맑은 고딕"/>
      <family val="2"/>
      <color theme="1"/>
      <sz val="10"/>
      <scheme val="minor"/>
    </font>
    <font>
      <name val="맑은 고딕"/>
      <b val="1"/>
      <color rgb="00FFFFFF"/>
      <sz val="10"/>
    </font>
    <font>
      <name val="맑은 고딕"/>
      <b val="1"/>
      <color rgb="000B2545"/>
      <sz val="14"/>
    </font>
  </fonts>
  <fills count="3">
    <fill>
      <patternFill/>
    </fill>
    <fill>
      <patternFill patternType="gray125"/>
    </fill>
    <fill>
      <patternFill patternType="solid">
        <fgColor rgb="001F4D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476750" cy="502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44" customWidth="1" min="4" max="4"/>
    <col width="12" customWidth="1" min="5" max="5"/>
    <col width="14" customWidth="1" min="6" max="6"/>
    <col width="14" customWidth="1" min="7" max="7"/>
    <col width="36" customWidth="1" min="8" max="8"/>
    <col width="32" customWidth="1" min="9" max="9"/>
  </cols>
  <sheetData>
    <row r="1">
      <c r="A1" s="1" t="inlineStr">
        <is>
          <t>이로운 솔루션 문의사항 관리표</t>
        </is>
      </c>
    </row>
    <row r="2">
      <c r="A2" s="2" t="inlineStr">
        <is>
          <t>프로젝트</t>
        </is>
      </c>
      <c r="B2" s="2" t="inlineStr">
        <is>
          <t>소형 원자로 비파괴 검사 자동화 프로젝트</t>
        </is>
      </c>
      <c r="C2" s="2" t="n"/>
      <c r="D2" s="2" t="inlineStr">
        <is>
          <t>작성일</t>
        </is>
      </c>
      <c r="E2" s="2" t="inlineStr">
        <is>
          <t>2026-06-16</t>
        </is>
      </c>
      <c r="F2" s="2" t="n"/>
      <c r="G2" s="2" t="inlineStr">
        <is>
          <t>상태</t>
        </is>
      </c>
      <c r="H2" s="2" t="inlineStr">
        <is>
          <t>문의 준비</t>
        </is>
      </c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3" t="inlineStr">
        <is>
          <t>ID</t>
        </is>
      </c>
      <c r="B4" s="3" t="inlineStr">
        <is>
          <t>구분</t>
        </is>
      </c>
      <c r="C4" s="3" t="inlineStr">
        <is>
          <t>문의 내용</t>
        </is>
      </c>
      <c r="D4" s="3" t="inlineStr">
        <is>
          <t>확인 요청 세부사항</t>
        </is>
      </c>
      <c r="E4" s="3" t="inlineStr">
        <is>
          <t>우선순위</t>
        </is>
      </c>
      <c r="F4" s="3" t="inlineStr">
        <is>
          <t>상태</t>
        </is>
      </c>
      <c r="G4" s="3" t="inlineStr">
        <is>
          <t>담당</t>
        </is>
      </c>
      <c r="H4" s="3" t="inlineStr">
        <is>
          <t>회신 내용</t>
        </is>
      </c>
      <c r="I4" s="3" t="inlineStr">
        <is>
          <t>반영 문서</t>
        </is>
      </c>
    </row>
    <row r="5" ht="42" customHeight="1">
      <c r="A5" s="2" t="inlineStr">
        <is>
          <t>ERS-Q-001</t>
        </is>
      </c>
      <c r="B5" s="2" t="inlineStr">
        <is>
          <t>UT 시스템 구성</t>
        </is>
      </c>
      <c r="C5" s="2" t="inlineStr">
        <is>
          <t>전체 UT 시스템 구성 범위</t>
        </is>
      </c>
      <c r="D5" s="2" t="inlineStr">
        <is>
          <t>스캐너, 소프트웨어, 무선 통신, 펌프, 물탱크, 분사기, 기타 구성품 포함 여부</t>
        </is>
      </c>
      <c r="E5" s="2" t="inlineStr">
        <is>
          <t>높음</t>
        </is>
      </c>
      <c r="F5" s="2" t="inlineStr">
        <is>
          <t>문의 준비</t>
        </is>
      </c>
      <c r="G5" s="2" t="inlineStr">
        <is>
          <t>미정</t>
        </is>
      </c>
      <c r="H5" s="2" t="inlineStr"/>
      <c r="I5" s="2" t="inlineStr"/>
    </row>
    <row r="6" ht="42" customHeight="1">
      <c r="A6" s="2" t="inlineStr">
        <is>
          <t>ERS-Q-002</t>
        </is>
      </c>
      <c r="B6" s="2" t="inlineStr">
        <is>
          <t>스캐너</t>
        </is>
      </c>
      <c r="C6" s="2" t="inlineStr">
        <is>
          <t>전원 사양</t>
        </is>
      </c>
      <c r="D6" s="2" t="inlineStr">
        <is>
          <t>정격 전압, 소비 전력, 전원 커넥터</t>
        </is>
      </c>
      <c r="E6" s="2" t="inlineStr">
        <is>
          <t>높음</t>
        </is>
      </c>
      <c r="F6" s="2" t="inlineStr">
        <is>
          <t>문의 준비</t>
        </is>
      </c>
      <c r="G6" s="2" t="inlineStr">
        <is>
          <t>미정</t>
        </is>
      </c>
      <c r="H6" s="2" t="inlineStr"/>
      <c r="I6" s="2" t="inlineStr"/>
    </row>
    <row r="7" ht="42" customHeight="1">
      <c r="A7" s="2" t="inlineStr">
        <is>
          <t>ERS-Q-003</t>
        </is>
      </c>
      <c r="B7" s="2" t="inlineStr">
        <is>
          <t>스캐너</t>
        </is>
      </c>
      <c r="C7" s="2" t="inlineStr">
        <is>
          <t>도면</t>
        </is>
      </c>
      <c r="D7" s="2" t="inlineStr">
        <is>
          <t>외형 치수, 장착부, 인터페이스 위치</t>
        </is>
      </c>
      <c r="E7" s="2" t="inlineStr">
        <is>
          <t>높음</t>
        </is>
      </c>
      <c r="F7" s="2" t="inlineStr">
        <is>
          <t>문의 준비</t>
        </is>
      </c>
      <c r="G7" s="2" t="inlineStr">
        <is>
          <t>미정</t>
        </is>
      </c>
      <c r="H7" s="2" t="inlineStr"/>
      <c r="I7" s="2" t="inlineStr"/>
    </row>
    <row r="8" ht="42" customHeight="1">
      <c r="A8" s="2" t="inlineStr">
        <is>
          <t>ERS-Q-004</t>
        </is>
      </c>
      <c r="B8" s="2" t="inlineStr">
        <is>
          <t>스캐너</t>
        </is>
      </c>
      <c r="C8" s="2" t="inlineStr">
        <is>
          <t>입출력 사양</t>
        </is>
      </c>
      <c r="D8" s="2" t="inlineStr">
        <is>
          <t>제어 입력, 상태 출력, 트리거, 안전 신호</t>
        </is>
      </c>
      <c r="E8" s="2" t="inlineStr">
        <is>
          <t>높음</t>
        </is>
      </c>
      <c r="F8" s="2" t="inlineStr">
        <is>
          <t>문의 준비</t>
        </is>
      </c>
      <c r="G8" s="2" t="inlineStr">
        <is>
          <t>미정</t>
        </is>
      </c>
      <c r="H8" s="2" t="inlineStr"/>
      <c r="I8" s="2" t="inlineStr"/>
    </row>
    <row r="9" ht="42" customHeight="1">
      <c r="A9" s="2" t="inlineStr">
        <is>
          <t>ERS-Q-005</t>
        </is>
      </c>
      <c r="B9" s="2" t="inlineStr">
        <is>
          <t>스캐너</t>
        </is>
      </c>
      <c r="C9" s="2" t="inlineStr">
        <is>
          <t>필요 스펙</t>
        </is>
      </c>
      <c r="D9" s="2" t="inlineStr">
        <is>
          <t>속도, 정밀도, 하중, 방수/방진, 사용 환경</t>
        </is>
      </c>
      <c r="E9" s="2" t="inlineStr">
        <is>
          <t>높음</t>
        </is>
      </c>
      <c r="F9" s="2" t="inlineStr">
        <is>
          <t>문의 준비</t>
        </is>
      </c>
      <c r="G9" s="2" t="inlineStr">
        <is>
          <t>미정</t>
        </is>
      </c>
      <c r="H9" s="2" t="inlineStr"/>
      <c r="I9" s="2" t="inlineStr"/>
    </row>
    <row r="10" ht="42" customHeight="1">
      <c r="A10" s="2" t="inlineStr">
        <is>
          <t>ERS-Q-006</t>
        </is>
      </c>
      <c r="B10" s="2" t="inlineStr">
        <is>
          <t>Software</t>
        </is>
      </c>
      <c r="C10" s="2" t="inlineStr">
        <is>
          <t>소프트웨어 구성 및 연동 방식</t>
        </is>
      </c>
      <c r="D10" s="2" t="inlineStr">
        <is>
          <t>운영 PC 필요 여부, SDK/API 제공 여부, 데이터 저장 포맷</t>
        </is>
      </c>
      <c r="E10" s="2" t="inlineStr">
        <is>
          <t>중간</t>
        </is>
      </c>
      <c r="F10" s="2" t="inlineStr">
        <is>
          <t>문의 준비</t>
        </is>
      </c>
      <c r="G10" s="2" t="inlineStr">
        <is>
          <t>미정</t>
        </is>
      </c>
      <c r="H10" s="2" t="inlineStr"/>
      <c r="I10" s="2" t="inlineStr"/>
    </row>
    <row r="11" ht="42" customHeight="1">
      <c r="A11" s="2" t="inlineStr">
        <is>
          <t>ERS-Q-007</t>
        </is>
      </c>
      <c r="B11" s="2" t="inlineStr">
        <is>
          <t>무선 통신 사양</t>
        </is>
      </c>
      <c r="C11" s="2" t="inlineStr">
        <is>
          <t>통신 방식 확인</t>
        </is>
      </c>
      <c r="D11" s="2" t="inlineStr">
        <is>
          <t>5G 또는 6G 필요 여부, Wi-Fi/이더넷 가능 여부, 지연시간 요구</t>
        </is>
      </c>
      <c r="E11" s="2" t="inlineStr">
        <is>
          <t>중간</t>
        </is>
      </c>
      <c r="F11" s="2" t="inlineStr">
        <is>
          <t>문의 준비</t>
        </is>
      </c>
      <c r="G11" s="2" t="inlineStr">
        <is>
          <t>미정</t>
        </is>
      </c>
      <c r="H11" s="2" t="inlineStr"/>
      <c r="I11" s="2" t="inlineStr"/>
    </row>
    <row r="12" ht="42" customHeight="1">
      <c r="A12" s="2" t="inlineStr">
        <is>
          <t>ERS-Q-008</t>
        </is>
      </c>
      <c r="B12" s="2" t="inlineStr">
        <is>
          <t>펌프</t>
        </is>
      </c>
      <c r="C12" s="2" t="inlineStr">
        <is>
          <t>모델명</t>
        </is>
      </c>
      <c r="D12" s="2" t="inlineStr">
        <is>
          <t>제조사, 모델, 공급 가능 여부</t>
        </is>
      </c>
      <c r="E12" s="2" t="inlineStr">
        <is>
          <t>높음</t>
        </is>
      </c>
      <c r="F12" s="2" t="inlineStr">
        <is>
          <t>문의 준비</t>
        </is>
      </c>
      <c r="G12" s="2" t="inlineStr">
        <is>
          <t>미정</t>
        </is>
      </c>
      <c r="H12" s="2" t="inlineStr"/>
      <c r="I12" s="2" t="inlineStr"/>
    </row>
    <row r="13" ht="42" customHeight="1">
      <c r="A13" s="2" t="inlineStr">
        <is>
          <t>ERS-Q-009</t>
        </is>
      </c>
      <c r="B13" s="2" t="inlineStr">
        <is>
          <t>펌프</t>
        </is>
      </c>
      <c r="C13" s="2" t="inlineStr">
        <is>
          <t>전원 사양</t>
        </is>
      </c>
      <c r="D13" s="2" t="inlineStr">
        <is>
          <t>정격 전압, 소비 전력, 전원 커넥터</t>
        </is>
      </c>
      <c r="E13" s="2" t="inlineStr">
        <is>
          <t>높음</t>
        </is>
      </c>
      <c r="F13" s="2" t="inlineStr">
        <is>
          <t>문의 준비</t>
        </is>
      </c>
      <c r="G13" s="2" t="inlineStr">
        <is>
          <t>미정</t>
        </is>
      </c>
      <c r="H13" s="2" t="inlineStr"/>
      <c r="I13" s="2" t="inlineStr"/>
    </row>
    <row r="14" ht="42" customHeight="1">
      <c r="A14" s="2" t="inlineStr">
        <is>
          <t>ERS-Q-010</t>
        </is>
      </c>
      <c r="B14" s="2" t="inlineStr">
        <is>
          <t>펌프</t>
        </is>
      </c>
      <c r="C14" s="2" t="inlineStr">
        <is>
          <t>입출력 사양</t>
        </is>
      </c>
      <c r="D14" s="2" t="inlineStr">
        <is>
          <t>제어 입력, 상태 출력, 유량 제어 가능 여부</t>
        </is>
      </c>
      <c r="E14" s="2" t="inlineStr">
        <is>
          <t>높음</t>
        </is>
      </c>
      <c r="F14" s="2" t="inlineStr">
        <is>
          <t>문의 준비</t>
        </is>
      </c>
      <c r="G14" s="2" t="inlineStr">
        <is>
          <t>미정</t>
        </is>
      </c>
      <c r="H14" s="2" t="inlineStr"/>
      <c r="I14" s="2" t="inlineStr"/>
    </row>
    <row r="15" ht="42" customHeight="1">
      <c r="A15" s="2" t="inlineStr">
        <is>
          <t>ERS-Q-011</t>
        </is>
      </c>
      <c r="B15" s="2" t="inlineStr">
        <is>
          <t>펌프</t>
        </is>
      </c>
      <c r="C15" s="2" t="inlineStr">
        <is>
          <t>필요 압력</t>
        </is>
      </c>
      <c r="D15" s="2" t="inlineStr">
        <is>
          <t>최소/최대 압력, 권장 운전 압력</t>
        </is>
      </c>
      <c r="E15" s="2" t="inlineStr">
        <is>
          <t>높음</t>
        </is>
      </c>
      <c r="F15" s="2" t="inlineStr">
        <is>
          <t>문의 준비</t>
        </is>
      </c>
      <c r="G15" s="2" t="inlineStr">
        <is>
          <t>미정</t>
        </is>
      </c>
      <c r="H15" s="2" t="inlineStr"/>
      <c r="I15" s="2" t="inlineStr"/>
    </row>
    <row r="16" ht="42" customHeight="1">
      <c r="A16" s="2" t="inlineStr">
        <is>
          <t>ERS-Q-012</t>
        </is>
      </c>
      <c r="B16" s="2" t="inlineStr">
        <is>
          <t>물탱크</t>
        </is>
      </c>
      <c r="C16" s="2" t="inlineStr">
        <is>
          <t>용량</t>
        </is>
      </c>
      <c r="D16" s="2" t="inlineStr">
        <is>
          <t>탱크 용량, 보충 방식, 설치 위치 제약</t>
        </is>
      </c>
      <c r="E16" s="2" t="inlineStr">
        <is>
          <t>중간</t>
        </is>
      </c>
      <c r="F16" s="2" t="inlineStr">
        <is>
          <t>문의 준비</t>
        </is>
      </c>
      <c r="G16" s="2" t="inlineStr">
        <is>
          <t>미정</t>
        </is>
      </c>
      <c r="H16" s="2" t="inlineStr"/>
      <c r="I16" s="2" t="inlineStr"/>
    </row>
    <row r="17" ht="42" customHeight="1">
      <c r="A17" s="2" t="inlineStr">
        <is>
          <t>ERS-Q-013</t>
        </is>
      </c>
      <c r="B17" s="2" t="inlineStr">
        <is>
          <t>분사기</t>
        </is>
      </c>
      <c r="C17" s="2" t="inlineStr">
        <is>
          <t>분사기 모델명</t>
        </is>
      </c>
      <c r="D17" s="2" t="inlineStr">
        <is>
          <t>제조사, 모델, 노즐 사양</t>
        </is>
      </c>
      <c r="E17" s="2" t="inlineStr">
        <is>
          <t>중간</t>
        </is>
      </c>
      <c r="F17" s="2" t="inlineStr">
        <is>
          <t>문의 준비</t>
        </is>
      </c>
      <c r="G17" s="2" t="inlineStr">
        <is>
          <t>미정</t>
        </is>
      </c>
      <c r="H17" s="2" t="inlineStr"/>
      <c r="I17" s="2" t="inlineStr"/>
    </row>
    <row r="18" ht="42" customHeight="1">
      <c r="A18" s="2" t="inlineStr">
        <is>
          <t>ERS-Q-014</t>
        </is>
      </c>
      <c r="B18" s="2" t="inlineStr">
        <is>
          <t>기타 필요 구성품 및 전원사양</t>
        </is>
      </c>
      <c r="C18" s="2" t="inlineStr">
        <is>
          <t>추가 구성품 목록</t>
        </is>
      </c>
      <c r="D18" s="2" t="inlineStr">
        <is>
          <t>밸브, 필터, 유량계, 압력센서, 케이블, 전원장치 등</t>
        </is>
      </c>
      <c r="E18" s="2" t="inlineStr">
        <is>
          <t>중간</t>
        </is>
      </c>
      <c r="F18" s="2" t="inlineStr">
        <is>
          <t>문의 준비</t>
        </is>
      </c>
      <c r="G18" s="2" t="inlineStr">
        <is>
          <t>미정</t>
        </is>
      </c>
      <c r="H18" s="2" t="inlineStr"/>
      <c r="I18" s="2" t="inlineStr"/>
    </row>
  </sheetData>
  <autoFilter ref="A4:I18"/>
  <mergeCells count="1">
    <mergeCell ref="A1:I1"/>
  </mergeCells>
  <dataValidations count="2">
    <dataValidation sqref="F5:F18" showDropDown="0" showInputMessage="0" showErrorMessage="0" allowBlank="0" type="list">
      <formula1>"문의 준비,문의 완료,회신 수신,검토중,반영 완료,보류"</formula1>
    </dataValidation>
    <dataValidation sqref="E5:E18" showDropDown="0" showInputMessage="0" showErrorMessage="0" allowBlank="0" type="list">
      <formula1>"높음,중간,낮음"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사용자 제공 문의 항목 원본</t>
        </is>
      </c>
    </row>
    <row r="3" ht="30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2026-06-16T02:00:32Z</dcterms:created>
  <dcterms:modified xmlns:dcterms="http://purl.org/dc/terms/" xmlns:xsi="http://www.w3.org/2001/XMLSchema-instance" xsi:type="dcterms:W3CDTF">2026-06-16T02:00:32Z</dcterms:modified>
</cp:coreProperties>
</file>