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읽는 법·바뀐 것" sheetId="1" state="visible" r:id="rId1"/>
    <sheet xmlns:r="http://schemas.openxmlformats.org/officeDocument/2006/relationships" name="1.브릿지 발행·구독" sheetId="2" state="visible" r:id="rId2"/>
    <sheet xmlns:r="http://schemas.openxmlformats.org/officeDocument/2006/relationships" name="2.검사로봇 발행·구독" sheetId="3" state="visible" r:id="rId3"/>
    <sheet xmlns:r="http://schemas.openxmlformats.org/officeDocument/2006/relationships" name="3.정상 시나리오" sheetId="4" state="visible" r:id="rId4"/>
    <sheet xmlns:r="http://schemas.openxmlformats.org/officeDocument/2006/relationships" name="4.비정상 시나리오" sheetId="5" state="visible" r:id="rId5"/>
    <sheet xmlns:r="http://schemas.openxmlformats.org/officeDocument/2006/relationships" name="5.값 정의" sheetId="6" state="visible" r:id="rId6"/>
    <sheet xmlns:r="http://schemas.openxmlformats.org/officeDocument/2006/relationships" name="6.클라↔브릿지 토픽(3S 무관)" sheetId="7" state="visible" r:id="rId7"/>
    <sheet xmlns:r="http://schemas.openxmlformats.org/officeDocument/2006/relationships" name="7.클라↔브릿지 시나리오(3S 무관)" sheetId="8" state="visible" r:id="rId8"/>
    <sheet xmlns:r="http://schemas.openxmlformats.org/officeDocument/2006/relationships" name="8.Capability" sheetId="9" state="visible" r:id="rId9"/>
    <sheet xmlns:r="http://schemas.openxmlformats.org/officeDocument/2006/relationships" name="9.상태별 요청(초안)" sheetId="10" state="visible" r:id="rId10"/>
    <sheet xmlns:r="http://schemas.openxmlformats.org/officeDocument/2006/relationships" name="10.적합성 확인(초안)" sheetId="11" state="visible" r:id="rId11"/>
    <sheet xmlns:r="http://schemas.openxmlformats.org/officeDocument/2006/relationships" name="11.문의·답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Malgun Gothic"/>
      <b val="1"/>
      <color rgb="FF1F3864"/>
      <sz val="13"/>
    </font>
    <font>
      <name val="Malgun Gothic"/>
      <color rgb="FF595959"/>
      <sz val="9"/>
    </font>
    <font>
      <name val="Malgun Gothic"/>
      <color rgb="FFFF0000"/>
      <sz val="9"/>
    </font>
    <font>
      <name val="Malgun Gothic"/>
      <b val="1"/>
      <color rgb="FF000000"/>
      <sz val="9"/>
    </font>
    <font>
      <name val="Malgun Gothic"/>
      <b val="1"/>
      <color rgb="FF1F3864"/>
      <sz val="10"/>
    </font>
    <font/>
    <font>
      <name val="Malgun Gothic"/>
      <b val="1"/>
      <color rgb="FFFFFFFF"/>
      <sz val="10"/>
    </font>
    <font>
      <name val="Consolas"/>
      <color rgb="FF000000"/>
      <sz val="9"/>
    </font>
    <font>
      <name val="Malgun Gothic"/>
      <color rgb="FF000000"/>
      <sz val="10"/>
    </font>
    <font>
      <name val="Malgun Gothic"/>
      <b val="1"/>
      <color rgb="FF375623"/>
      <sz val="10"/>
    </font>
    <font>
      <name val="Malgun Gothic"/>
      <b val="1"/>
      <color rgb="FF1F4E79"/>
      <sz val="10"/>
    </font>
    <font>
      <name val="Malgun Gothic"/>
      <b val="1"/>
      <color rgb="FF9C0006"/>
      <sz val="10"/>
    </font>
    <font>
      <name val="Malgun Gothic"/>
      <color theme="1"/>
      <sz val="11"/>
    </font>
    <font>
      <name val="Malgun Gothic"/>
      <color theme="1"/>
      <sz val="10"/>
    </font>
    <font>
      <name val="Malgun Gothic"/>
      <b val="1"/>
      <color theme="1"/>
      <sz val="9"/>
    </font>
    <font>
      <name val="Malgun Gothic"/>
      <b val="1"/>
      <color theme="1"/>
      <sz val="10"/>
    </font>
    <font>
      <name val="Consolas"/>
      <color theme="1"/>
      <sz val="9"/>
    </font>
  </fonts>
  <fills count="9">
    <fill>
      <patternFill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E4DFEC"/>
        <bgColor rgb="FFE4DFEC"/>
      </patternFill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  <fill>
      <patternFill patternType="solid">
        <fgColor rgb="FFFFFBEA"/>
        <bgColor rgb="FFFFFBEA"/>
      </patternFill>
    </fill>
  </fills>
  <borders count="13">
    <border/>
    <border>
      <left/>
      <right/>
      <top/>
      <bottom/>
    </border>
    <border>
      <left style="thin">
        <color rgb="FFBFBFBF"/>
      </left>
      <top/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/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/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/>
      <top/>
      <bottom style="thin">
        <color rgb="FFBFBFBF"/>
      </bottom>
    </border>
    <border>
      <bottom style="thin">
        <color rgb="FFBFBFBF"/>
      </bottom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5" fillId="4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7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 vertical="center" wrapText="1"/>
    </xf>
    <xf numFmtId="0" fontId="8" fillId="3" borderId="8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3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left" vertical="center" wrapText="1"/>
    </xf>
    <xf numFmtId="0" fontId="8" fillId="3" borderId="8" applyAlignment="1" pivotButton="0" quotePrefix="0" xfId="0">
      <alignment horizontal="left" vertical="top" wrapText="1"/>
    </xf>
    <xf numFmtId="0" fontId="9" fillId="3" borderId="8" applyAlignment="1" pivotButton="0" quotePrefix="0" xfId="0">
      <alignment horizontal="left" vertical="top" wrapText="1"/>
    </xf>
    <xf numFmtId="0" fontId="11" fillId="3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top" wrapText="1"/>
    </xf>
    <xf numFmtId="0" fontId="9" fillId="2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left" vertical="top" wrapText="1"/>
    </xf>
    <xf numFmtId="0" fontId="9" fillId="2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13" fillId="3" borderId="1" pivotButton="0" quotePrefix="0" xfId="0"/>
    <xf numFmtId="0" fontId="9" fillId="2" borderId="3" applyAlignment="1" pivotButton="0" quotePrefix="0" xfId="0">
      <alignment horizontal="left" vertical="center" wrapText="1"/>
    </xf>
    <xf numFmtId="0" fontId="13" fillId="2" borderId="1" pivotButton="0" quotePrefix="0" xfId="0"/>
    <xf numFmtId="0" fontId="10" fillId="2" borderId="8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left" vertical="top" wrapText="1"/>
    </xf>
    <xf numFmtId="0" fontId="9" fillId="2" borderId="8" applyAlignment="1" pivotButton="0" quotePrefix="0" xfId="0">
      <alignment horizontal="left" vertical="top" wrapText="1"/>
    </xf>
    <xf numFmtId="0" fontId="9" fillId="4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/>
    </xf>
    <xf numFmtId="0" fontId="5" fillId="3" borderId="3" applyAlignment="1" pivotButton="0" quotePrefix="0" xfId="0">
      <alignment horizontal="left" vertical="center" wrapText="1"/>
    </xf>
    <xf numFmtId="0" fontId="11" fillId="2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0" fontId="14" fillId="6" borderId="3" applyAlignment="1" pivotButton="0" quotePrefix="0" xfId="0">
      <alignment vertical="top" wrapText="1"/>
    </xf>
    <xf numFmtId="0" fontId="15" fillId="2" borderId="1" applyAlignment="1" pivotButton="0" quotePrefix="0" xfId="0">
      <alignment horizontal="center"/>
    </xf>
    <xf numFmtId="0" fontId="5" fillId="4" borderId="3" applyAlignment="1" pivotButton="0" quotePrefix="0" xfId="0">
      <alignment vertical="top" wrapText="1"/>
    </xf>
    <xf numFmtId="0" fontId="7" fillId="5" borderId="8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6" fillId="0" borderId="8" applyAlignment="1" pivotButton="0" quotePrefix="0" xfId="0">
      <alignment vertical="top" wrapText="1"/>
    </xf>
    <xf numFmtId="0" fontId="17" fillId="0" borderId="8" applyAlignment="1" pivotButton="0" quotePrefix="0" xfId="0">
      <alignment vertical="top" wrapText="1"/>
    </xf>
    <xf numFmtId="0" fontId="14" fillId="8" borderId="8" applyAlignment="1" pivotButton="0" quotePrefix="0" xfId="0">
      <alignment vertical="top" wrapText="1"/>
    </xf>
    <xf numFmtId="0" fontId="14" fillId="8" borderId="8" applyAlignment="1" pivotButton="0" quotePrefix="0" xfId="0">
      <alignment vertical="top" wrapText="1"/>
    </xf>
    <xf numFmtId="0" fontId="0" fillId="0" borderId="0" pivotButton="0" quotePrefix="0" xfId="0"/>
    <xf numFmtId="0" fontId="5" fillId="4" borderId="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7" pivotButton="0" quotePrefix="0" xfId="0"/>
    <xf numFmtId="0" fontId="9" fillId="6" borderId="8" applyAlignment="1" pivotButton="0" quotePrefix="0" xfId="0">
      <alignment horizontal="left" vertical="center" wrapText="1"/>
    </xf>
    <xf numFmtId="0" fontId="5" fillId="4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12" fillId="7" borderId="8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5" fillId="3" borderId="8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0" fontId="14" fillId="6" borderId="8" applyAlignment="1" pivotButton="0" quotePrefix="0" xfId="0">
      <alignment vertical="top" wrapText="1"/>
    </xf>
    <xf numFmtId="0" fontId="5" fillId="4" borderId="8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70AD47"/>
    <outlinePr summaryBelow="1" summaryRight="1"/>
    <pageSetUpPr/>
  </sheetPr>
  <dimension ref="A1:C1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9" customWidth="1" style="60" min="1" max="1"/>
    <col width="76" customWidth="1" style="60" min="2" max="2"/>
    <col width="64" customWidth="1" style="60" min="3" max="3"/>
    <col width="8.710000000000001" customWidth="1" style="60" min="4" max="26"/>
  </cols>
  <sheetData>
    <row r="1" ht="18.75" customHeight="1" s="60">
      <c r="A1" s="1" t="inlineStr">
        <is>
          <t>ERUT 검사로봇 MQTT 표준 인터페이스 — 판 if-0.7 (2026-10-06)</t>
        </is>
      </c>
    </row>
    <row r="2" ht="31.5" customHeight="1" s="60">
      <c r="A2" s="2" t="inlineStr">
        <is>
          <t>3S 전용 규격이 아니라 「ERUT 가 검사 로봇에게 요구하는 표준」이다. 로봇팔형·주행형(RC카/크롤러)·레일형 어느 것이 와도 같은 약속(토픽·메시지 규칙)을 쓴다. 2026-08-12 판을 대체하며, 토픽 규칙은 그대로다. 3S 에 드린 if-0.6 에서 바뀐 곳은 주황 굵은 글자로 표시했고, 모아 본 표는 이 탭 맨 아래(117행부터)에 있다. 그 앞 판에서 바뀐 것(0.3 → 0.4 는 84행, 0.4 → 0.5 는 93행)은 그대로 두었다. 지금 판은 원통 모재만 다룬다 — 좌표와 캘리브레이션 값은 원통 기준이다(탭5 77행).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27" customHeight="1" s="60">
      <c r="A4" s="61" t="inlineStr">
        <is>
          <t>■ 가장 중요한 원칙</t>
        </is>
      </c>
      <c r="B4" s="62" t="n"/>
      <c r="C4" s="63" t="n"/>
    </row>
    <row r="5" ht="16.5" customHeight="1" s="60">
      <c r="A5" s="12" t="inlineStr">
        <is>
          <t>원칙</t>
        </is>
      </c>
      <c r="B5" s="12" t="inlineStr">
        <is>
          <t>내용</t>
        </is>
      </c>
      <c r="C5" s="12" t="inlineStr">
        <is>
          <t>예</t>
        </is>
      </c>
    </row>
    <row r="6" ht="31.5" customHeight="1" s="60">
      <c r="A6" s="13" t="inlineStr">
        <is>
          <t>무엇을 검사할지만 말한다</t>
        </is>
      </c>
      <c r="B6" s="15" t="inlineStr">
        <is>
          <t>ERUT 는 「어떻게 움직여라」가 아니라 「무엇을 검사해라」를 보낸다. 관절각·바퀴 RPM·PLC 레지스터 같은 장비 내부 제어값은 표준에 넣지 않는다. 구역 사이 이동(다음 구역 위치로 옮기기)도 장비가 스스로 한다 — ERUT 는 구역을 보낼 뿐 장비를 옮기지 않는다.</t>
        </is>
      </c>
      <c r="C6" s="15" t="inlineStr">
        <is>
          <t>같은 start 를 받아 로봇팔은 궤적을, 주행형은 주행 경로를 만든다</t>
        </is>
      </c>
    </row>
    <row r="7" ht="31.5" customHeight="1" s="60">
      <c r="A7" s="13" t="inlineStr">
        <is>
          <t>장비가 표준을 구현한다</t>
        </is>
      </c>
      <c r="B7" s="15" t="inlineStr">
        <is>
          <t>토픽·payload·응답 규칙·상태가 바뀌는 순서·다시 보내기(재시도)·멱등성(같은 요청이 두 번 와도 한 번만 실행)은 장비 쪽 연동 프로그램(어댑터)이 맞춘다.</t>
        </is>
      </c>
      <c r="C7" s="15" t="inlineStr">
        <is>
          <t>ERUT 입장에서는 어느 제조사든 같은 검사 장비로 보인다</t>
        </is>
      </c>
    </row>
    <row r="8" ht="31.5" customHeight="1" s="60">
      <c r="A8" s="13" t="inlineStr">
        <is>
          <t>필수와 선택을 나눈다</t>
        </is>
      </c>
      <c r="B8" s="15" t="inlineStr">
        <is>
          <t>모든 장비가 반드시 지원할 것(core · 원점 잡기 calibration)과, 장비 특성에 따라 지원하는 것을 나눈다. 지원하는지는 8절의 capability(기능 목록)로 알려 준다.</t>
        </is>
      </c>
      <c r="C8" s="15" t="inlineStr">
        <is>
          <t>prepare · probe_contact · marking · battery 등</t>
        </is>
      </c>
    </row>
    <row r="9" ht="31.5" customHeight="1" s="60">
      <c r="A9" s="13" t="inlineStr">
        <is>
          <t>장비 형태로 갈라 판단하지 않는다</t>
        </is>
      </c>
      <c r="B9" s="15" t="inlineStr">
        <is>
          <t>device_type(로봇팔형·주행형·레일형)은 표시용이다. 기능을 쓸 수 있는지는 capability 로만 판단한다.</t>
        </is>
      </c>
      <c r="C9" s="15" t="inlineStr">
        <is>
          <t>같은 로봇팔이라도 마킹이 없을 수 있다</t>
        </is>
      </c>
    </row>
    <row r="10" ht="16.5" customHeight="1" s="60"/>
    <row r="11" ht="16.5" customHeight="1" s="60">
      <c r="A11" s="61" t="inlineStr">
        <is>
          <t>■ 누가 누구와 말하나</t>
        </is>
      </c>
      <c r="B11" s="62" t="n"/>
      <c r="C11" s="63" t="n"/>
    </row>
    <row r="12" ht="16.5" customHeight="1" s="60">
      <c r="A12" s="13" t="inlineStr">
        <is>
          <t>ERUT 클라이언트</t>
        </is>
      </c>
      <c r="B12" s="15" t="inlineStr">
        <is>
          <t>작업자 노트북. 사람이 누르는 화면과 검사 기록이 여기 있다.</t>
        </is>
      </c>
      <c r="C12" s="15" t="inlineStr">
        <is>
          <t>6·7 절로 Robot Service 와 말한다</t>
        </is>
      </c>
    </row>
    <row r="13" ht="31.5" customHeight="1" s="60">
      <c r="A13" s="13" t="inlineStr">
        <is>
          <t>Robot Service (로봇 브릿지)</t>
        </is>
      </c>
      <c r="B13" s="15" t="inlineStr">
        <is>
          <t>ERUT 쪽 지휘 프로그램. 작업자의 [시작] 한 번을 표준 명령 여러 개로 나눠 차례로 보내고, 안전·복구 규칙을 맡는다. 로봇 전장 박스 안 미니 PC 에서 돈다.</t>
        </is>
      </c>
      <c r="C13" s="15" t="inlineStr">
        <is>
          <t>검사로봇이 상대할 곳은 여기 하나다</t>
        </is>
      </c>
    </row>
    <row r="14" ht="16.5" customHeight="1" s="60">
      <c r="A14" s="13" t="inlineStr">
        <is>
          <t>ERUT 호환 검사로봇</t>
        </is>
      </c>
      <c r="B14" s="15" t="inlineStr">
        <is>
          <t>1~5 절의 표준 토픽을 구현한다. 실제 형태와 제조사는 자유다.</t>
        </is>
      </c>
      <c r="C14" s="15" t="inlineStr">
        <is>
          <t>로봇팔형 · 주행형 · 크롤러 · 레일형</t>
        </is>
      </c>
    </row>
    <row r="15" ht="16.5" customHeight="1" s="60">
      <c r="A15" s="13" t="inlineStr">
        <is>
          <t>MQTT 브로커</t>
        </is>
      </c>
      <c r="B15" s="15" t="inlineStr">
        <is>
          <t>로봇 전장 박스 안 미니 PC 에 있다. Robot Service 도 같은 PC 에서 돈다.</t>
        </is>
      </c>
      <c r="C15" s="15" t="inlineStr">
        <is>
          <t>로봇 한 대 = 브릿지 PC 하나 = 브로커 하나</t>
        </is>
      </c>
    </row>
    <row r="16" ht="27" customHeight="1" s="60">
      <c r="A16" s="13" t="inlineStr">
        <is>
          <t>토픽 이름</t>
        </is>
      </c>
      <c r="B16" s="15" t="inlineStr">
        <is>
          <t>요청은 {장치 주소}/req/{동작}, 로봇이 내는 것은 erut/{장치ID}/… 다. 장치 주소는 제조사가 정해 알려 주고(예: doosan/robot), 장치ID 는 ERUT 가 정해 알려 준다(예: robot1). 장치ID 로 ctrl · client 는 쓸 수 없다 — 노트북 쪽 토픽(erut/ctrl/…·erut/client/…)과 겹친다.</t>
        </is>
      </c>
      <c r="C16" s="15" t="inlineStr">
        <is>
          <t>8/12 판 규칙 그대로다. ERUT 는 erut/+/… 로 한꺼번에 받고, 자기가 맡은 장치ID 가 아닌 것은 버린다</t>
        </is>
      </c>
    </row>
    <row r="17" ht="27" customHeight="1" s="60">
      <c r="A17" s="64" t="inlineStr">
        <is>
          <t>▶ 검사로봇은 작업자 노트북을 알 필요가 없다. 노트북이 꺼지면 Robot Service 가 알아채고 평범한 pause 로 바꿔 보낸다.</t>
        </is>
      </c>
      <c r="B17" s="62" t="n"/>
      <c r="C17" s="63" t="n"/>
    </row>
    <row r="18" ht="27" customHeight="1" s="60"/>
    <row r="19" ht="16.5" customHeight="1" s="60">
      <c r="A19" s="61" t="inlineStr">
        <is>
          <t>■ 8/12 판에서 바뀐 것 — 다시 보셔야 합니다</t>
        </is>
      </c>
      <c r="B19" s="62" t="n"/>
      <c r="C19" s="63" t="n"/>
    </row>
    <row r="20" ht="16.5" customHeight="1" s="60">
      <c r="A20" s="12" t="inlineStr">
        <is>
          <t>무엇이</t>
        </is>
      </c>
      <c r="B20" s="12" t="inlineStr">
        <is>
          <t>어떻게 바뀌나</t>
        </is>
      </c>
      <c r="C20" s="12" t="inlineStr">
        <is>
          <t>왜</t>
        </is>
      </c>
    </row>
    <row r="21" ht="16.5" customHeight="1" s="60">
      <c r="A21" s="13" t="inlineStr">
        <is>
          <t>주체 이름</t>
        </is>
      </c>
      <c r="B21" s="15" t="inlineStr">
        <is>
          <t>"ERUT(스테이션)" → 「Robot Service(로봇 브릿지)」. 토픽 모양은 그대로다</t>
        </is>
      </c>
      <c r="C21" s="15" t="inlineStr">
        <is>
          <t>클라이언트에 로봇 제어 로직을 넣지 않기로 했다</t>
        </is>
      </c>
    </row>
    <row r="22" ht="16.5" customHeight="1" s="60">
      <c r="A22" s="13" t="inlineStr">
        <is>
          <t>progress</t>
        </is>
      </c>
      <c r="B22" s="15" t="inlineStr">
        <is>
          <t>0~100 정수로 통일. 뒤로 가지 않게 해 달라</t>
        </is>
      </c>
      <c r="C22" s="15" t="inlineStr">
        <is>
          <t>8/12 판이 탭1 에 0~1000, 탭5 에 0~100 으로 서로 달랐다</t>
        </is>
      </c>
    </row>
    <row r="23" ht="16.5" customHeight="1" s="60">
      <c r="A23" s="13" t="inlineStr">
        <is>
          <t>res</t>
        </is>
      </c>
      <c r="B23" s="15" t="inlineStr">
        <is>
          <t>res 는 요청 하나에 한 번만 보낸다. 202(받았다)를 보낸 뒤에 실패하면 res 를 또 보내지 말고 evt/complete 에 4xx·5xx 로 알린다</t>
        </is>
      </c>
      <c r="C23" s="15" t="inlineStr">
        <is>
          <t>한 요청에 응답이 두 번 오면 받는 쪽이 어느 요청의 답인지 짝을 못 맞춘다</t>
        </is>
      </c>
    </row>
    <row r="24" ht="27" customHeight="1" s="60">
      <c r="A24" s="13" t="inlineStr">
        <is>
          <t>busy</t>
        </is>
      </c>
      <c r="B24" s="15" t="inlineStr">
        <is>
          <t>작업 중이면 새 요청을 409 로 거절한다. 스스로 중단하지 않는다. 단 세우는 명령(pause·abort·reset·query)은 작업 중(busy)이라도 받는다</t>
        </is>
      </c>
      <c r="C24" s="15" t="inlineStr">
        <is>
          <t>하던 작업이 새 명령 하나에 끊기지 않게 하려는 것이다. 세우는 명령까지 막으면 작업자가 원격에서 멈출 길이 없다</t>
        </is>
      </c>
    </row>
    <row r="25" ht="27" customHeight="1" s="60">
      <c r="A25" s="13" t="inlineStr">
        <is>
          <t>발행자</t>
        </is>
      </c>
      <c r="B25" s="15" t="inlineStr">
        <is>
          <t>한 토픽의 발행자는 하나다</t>
        </is>
      </c>
      <c r="C25" s="15" t="inlineStr">
        <is>
          <t>둘이 발행하면 어느 것이 최신인지 받는 쪽이 알 수 없다. retain 토픽은 더 그렇다</t>
        </is>
      </c>
    </row>
    <row r="26" ht="27" customHeight="1" s="60">
      <c r="A26" s="13" t="inlineStr">
        <is>
          <t>evt/status</t>
        </is>
      </c>
      <c r="B26" s="15" t="inlineStr">
        <is>
          <t>state 는 online/offline 그대로 두고, 지금 하는 일(활동 상태)은 activity 라는 칸을 따로 둬서 싣는다</t>
        </is>
      </c>
      <c r="C26" s="15" t="inlineStr">
        <is>
          <t>한 칸에 아홉 가지 값을 섞으면, 끊겼을 때 브로커가 대신 내 주는 offline(유언, LWT)이 활동 상태를 덮어쓴다</t>
        </is>
      </c>
    </row>
    <row r="27" ht="27" customHeight="1" s="60">
      <c r="A27" s="13" t="inlineStr">
        <is>
          <t>activity</t>
        </is>
      </c>
      <c r="B27" s="15" t="inlineStr">
        <is>
          <t>preparing 을 더해 여덟 값이 됐다</t>
        </is>
      </c>
      <c r="C27" s="15" t="inlineStr">
        <is>
          <t>prepare 를 처리하는 동안의 상태가 없었다 — 그러면 준비가 늦어질 때 ERUT 가 「완료 확인 불가」로 사람을 부른다</t>
        </is>
      </c>
    </row>
    <row r="28" ht="27" customHeight="1" s="60">
      <c r="A28" s="13" t="inlineStr">
        <is>
          <t>pause</t>
        </is>
      </c>
      <c r="B28" s="15" t="inlineStr">
        <is>
          <t>준비(prepare)·캘리브레이션(calibrate) 중에도 받는다</t>
        </is>
      </c>
      <c r="C28" s="15" t="inlineStr">
        <is>
          <t>그때도 장비는 움직인다 — 접근·자세·센서 준비, 원점을 찾는 동작</t>
        </is>
      </c>
    </row>
    <row r="29" ht="27" customHeight="1" s="60">
      <c r="A29" s="13" t="inlineStr">
        <is>
          <t>erut/status</t>
        </is>
      </c>
      <c r="B29" s="15" t="inlineStr">
        <is>
          <t>이제 Robot Service 의 생존 신호다. 8/12 판에서는 스테이션(노트북)의 것이었다. 5초마다 되풀이 발행하고, 정상 종료 때도 offline 을 직접 알린 뒤 끊는다. 20초 넘게 소식이 없어도 브릿지가 없는 것으로 봐 달라</t>
        </is>
      </c>
      <c r="C29" s="15" t="inlineStr">
        <is>
          <t>노트북은 무선, Robot Service 는 로봇과 같은 유선망에 있다 — 무선이 끊겨도 바로 세운다. 브릿지 프로그램이 멈춰 있어도(꺼지지는 않아) 유언은 안 뜬다 — 그래서 20초 규칙이 필요하다</t>
        </is>
      </c>
    </row>
    <row r="30" ht="27" customHeight="1" s="60">
      <c r="A30" s="13" t="inlineStr">
        <is>
          <t>abort</t>
        </is>
      </c>
      <c r="B30" s="15" t="inlineStr">
        <is>
          <t>job_id 는 선택이다. 없이 와도 지금 하는 일을 멈춘다 — 캘리브레이션·마킹 중이어도 같다</t>
        </is>
      </c>
      <c r="C30" s="15" t="inlineStr">
        <is>
          <t>브릿지가 재시작된 직후엔 진행 구역을 모른다. 원격 정지가 가장 필요한 순간이다</t>
        </is>
      </c>
    </row>
    <row r="31" ht="40.5" customHeight="1" s="60">
      <c r="A31" s="13" t="inlineStr">
        <is>
          <t>reset</t>
        </is>
      </c>
      <c r="B31" s="15" t="inlineStr">
        <is>
          <t>여러 번 와도 결과가 같아야 한다(멱등). 걸린 장애가 없으면 200 으로 답하고 아무것도 하지 않는다. 409 로 거절하지 않는다. 풀리면 걸려 있던 장애마다 cleared=true 를 한 번씩 낸다</t>
        </is>
      </c>
      <c r="C31" s="15" t="inlineStr">
        <is>
          <t>없는 장애에 409 가 오면 받는 쪽이 「현장 조치 필요」로 오판해 멀쩡한 검사를 세운다</t>
        </is>
      </c>
    </row>
    <row r="32" ht="27" customHeight="1" s="60">
      <c r="A32" s="13" t="inlineStr">
        <is>
          <t>2xx 의 뜻</t>
        </is>
      </c>
      <c r="B32" s="15" t="inlineStr">
        <is>
          <t>pause·abort·reset 의 2xx 는 「받았다」이지 「섰다」가 아니다. 선 것은 evt/status 의 activity 가 paused·idle 로 바뀌는 것으로 알린다</t>
        </is>
      </c>
      <c r="C32" s="15" t="inlineStr">
        <is>
          <t>응답만 보고 섰다고 표시하면 작업자가 아직 움직이는 장비에 다가간다</t>
        </is>
      </c>
    </row>
    <row r="33" ht="27" customHeight="1" s="60">
      <c r="A33" s="13" t="inlineStr">
        <is>
          <t>장애 해제</t>
        </is>
      </c>
      <c r="B33" s="15" t="inlineStr">
        <is>
          <t>장애가 풀렸다고 알릴 때 code 뒤에 -CLEAR 를 붙이지 않는다. 발생 때와 같은 code 에 content.cleared=true 를 싣는다</t>
        </is>
      </c>
      <c r="C33" s="15" t="inlineStr">
        <is>
          <t>code 글자 끝을 잘라 읽는 방식은 만드는 사람마다 달라진다. 해제를 새 장애로 읽으면 물이 다시 안 켜진다</t>
        </is>
      </c>
    </row>
    <row r="34" ht="40.5" customHeight="1" s="60">
      <c r="A34" s="13" t="inlineStr">
        <is>
          <t>실패의 자리</t>
        </is>
      </c>
      <c r="B34" s="15" t="inlineStr">
        <is>
          <t>evt/ready 는 성공에만 쓴다. 준비 실패는 evt/complete(action=prepare)에 5xx. resume 으로 이어 간 작업의 완료(ready·complete)는 처음 받은 요청의 req_id 로 낸다</t>
        </is>
      </c>
      <c r="C34" s="15" t="inlineStr">
        <is>
          <t>ready 에 실패를 실으면 준비 안 된 장비에 검사가 시작된다. resume 의 req_id 로 오면 어느 작업의 완료인지 짝을 못 맞춰, 끝난 구역이 미완으로 남는다</t>
        </is>
      </c>
    </row>
    <row r="35" ht="27" customHeight="1" s="60">
      <c r="A35" s="13" t="inlineStr">
        <is>
          <t>거절 코드</t>
        </is>
      </c>
      <c r="B35" s="15" t="inlineStr">
        <is>
          <t>400 BAD_REQUEST · 501 NOT_IMPLEMENTED 를 더했다. 모르는 동작·미지원 기능·합의 안 된 surface 는 무시하지 말고 거절한다. 501 을 받으면 브릿지는 다시 보내지 않는다</t>
        </is>
      </c>
      <c r="C35" s="15" t="inlineStr">
        <is>
          <t>조용히 무시하면 세 번 다시 보낸 뒤 통신 오류로 보여 작업자가 장비를 껐다 켠다</t>
        </is>
      </c>
    </row>
    <row r="36" ht="40.5" customHeight="1" s="60">
      <c r="A36" s="13" t="inlineStr">
        <is>
          <t>모르는 칸</t>
        </is>
      </c>
      <c r="B36" s="15" t="inlineStr">
        <is>
          <t>모르는 칸은 무시한다. 거절 사유로 삼지 않는다</t>
        </is>
      </c>
      <c r="C36" s="15" t="inlineStr">
        <is>
          <t>규격 판을 올려 칸을 하나 더했다고 옛 판으로 만든 장비가 모든 요청을 거절하지 않게</t>
        </is>
      </c>
    </row>
    <row r="37" ht="48.75" customHeight="1" s="60">
      <c r="A37" s="13" t="inlineStr">
        <is>
          <t>비상정지 뒤</t>
        </is>
      </c>
      <c r="B37" s="15" t="inlineStr">
        <is>
          <t>초기화로 풀리면 비상정지 때 하던 구역은 끝난 것으로 본다. 브릿지는 그 구역을 이어 가지 않고, 작업자가 다시 [시작]하면 처음 순서(query → 필요하면 calibrate → prepare → start)로 새로 보낸다. 8/12 판의 「필요 구역부터 start 재요청」을 바꾼 것이다</t>
        </is>
      </c>
      <c r="C37" s="15" t="inlineStr">
        <is>
          <t>비상정지는 「전체 중단」이다. 이어 가지 않고 처음부터 다시 한다 — 멈춘 구역을 끝난 것으로 닫아야 노트북이 그 구역의 결과를 미완으로 적는다</t>
        </is>
      </c>
    </row>
    <row r="38" ht="18.75" customHeight="1" s="60"/>
    <row r="39" ht="16.5" customHeight="1" s="60"/>
    <row r="40" ht="16.5" customHeight="1" s="60">
      <c r="A40" s="61" t="inlineStr">
        <is>
          <t>■ 새로 넣어 달라는 것 — 지원하는지는 8절 capability(기능 목록)로 알려 준다</t>
        </is>
      </c>
      <c r="B40" s="62" t="n"/>
      <c r="C40" s="63" t="n"/>
    </row>
    <row r="41" ht="16.5" customHeight="1" s="60">
      <c r="A41" s="12" t="inlineStr">
        <is>
          <t>무엇을</t>
        </is>
      </c>
      <c r="B41" s="12" t="inlineStr">
        <is>
          <t>내용</t>
        </is>
      </c>
      <c r="C41" s="12" t="inlineStr">
        <is>
          <t>왜</t>
        </is>
      </c>
    </row>
    <row r="42" ht="40.5" customHeight="1" s="60">
      <c r="A42" s="13" t="inlineStr">
        <is>
          <t>evt/contact</t>
        </is>
      </c>
      <c r="B42" s="15" t="inlineStr">
        <is>
          <t>탐촉자·센서가 검사면에 접촉·이탈했음을 알려 달라. 상태를 알리는 메시지라 retain·QoS 1 로 보낸다 — 바뀌면 바로, 그 뒤 2초마다 다시 보낸다. job_id 를 꼭 실어 달라</t>
        </is>
      </c>
      <c r="C42" s="15" t="inlineStr">
        <is>
          <t>ERUT 는 이 신호로 물 공급을 켜고 끈다. 신호를 놓치면 마른 상태로 검사하거나 물이 계속 나온다. 6초 넘게 새 소식이 없으면 떨어진 것으로 보고 물을 끈다</t>
        </is>
      </c>
    </row>
    <row r="43" ht="31.5" customHeight="1" s="60">
      <c r="A43" s="13" t="inlineStr">
        <is>
          <t>activity · calibrated · job_id</t>
        </is>
      </c>
      <c r="B43" s="15" t="inlineStr">
        <is>
          <t>evt/status 에 활동 상태(8값)·좌표계 유효 여부·진행 중 구역을 넣어 달라. 값이 바뀌면 주기를 기다리지 말고 바로 보낸다</t>
        </is>
      </c>
      <c r="C43" s="15" t="inlineStr">
        <is>
          <t>작업자가 조작반에서 직접 멈추면 ERUT 가 알 길이 없다 — activity 가 paused·error·estop 이 오면 물을 끄고 검사를 세운다</t>
        </is>
      </c>
    </row>
    <row r="44" ht="16.5" customHeight="1" s="60">
      <c r="A44" s="13" t="inlineStr">
        <is>
          <t>last_job</t>
        </is>
      </c>
      <c r="B44" s="15" t="inlineStr">
        <is>
          <t>query 응답에 마지막 작업 결과(job_id·code·progress)를 넣어 달라</t>
        </is>
      </c>
      <c r="C44" s="15" t="inlineStr">
        <is>
          <t>완료 알림을 놓쳤을 때 짐작하지 않고 실제 결과로 판단하려면 필요하다</t>
        </is>
      </c>
    </row>
    <row r="45" ht="16.5" customHeight="1" s="60">
      <c r="A45" s="13" t="inlineStr">
        <is>
          <t>pos</t>
        </is>
      </c>
      <c r="B45" s="15" t="inlineStr">
        <is>
          <t>evt/progress·evt/complete 에 실제 도착 좌표(x·y)를 넣어 달라</t>
        </is>
      </c>
      <c r="C45" s="15" t="inlineStr">
        <is>
          <t>계획 좌표와 실제 정지 위치가 어긋나면 검사 결과가 조용히 틀린다</t>
        </is>
      </c>
    </row>
    <row r="46" ht="16.5" customHeight="1" s="60">
      <c r="A46" s="13" t="inlineStr">
        <is>
          <t>total_length_mm</t>
        </is>
      </c>
      <c r="B46" s="15" t="inlineStr">
        <is>
          <t>evt/complete(action=calibrate)에 측정된 총 길이를 넣어 달라</t>
        </is>
      </c>
      <c r="C46" s="15" t="inlineStr">
        <is>
          <t>검사 계획 분할과 이동 거리의 기준이 된다</t>
        </is>
      </c>
    </row>
    <row r="47" ht="40.5" customHeight="1" s="60">
      <c r="A47" s="13" t="inlineStr">
        <is>
          <t>원점 거절</t>
        </is>
      </c>
      <c r="B47" s="15" t="inlineStr">
        <is>
          <t>받자마자 알 수 있는 실패(방금 자리를 벗어났다 등)는 res 428 로 거절하고, 움직여 봐야 아는 원점 실패는 evt/complete(action=calibrate)에 5xx 와 사유로 알려 달라</t>
        </is>
      </c>
      <c r="C47" s="15" t="inlineStr">
        <is>
          <t>엉뚱한 자리에서 좌표계를 잡으면 전 구역이 틀어진다. res 는 1초 안에 한 번뿐이라 움직여 봐야 아는 실패는 거기 못 싣는다</t>
        </is>
      </c>
    </row>
    <row r="48" ht="16.5" customHeight="1" s="60">
      <c r="A48" s="13" t="inlineStr">
        <is>
          <t>상태 주기</t>
        </is>
      </c>
      <c r="B48" s="15" t="inlineStr">
        <is>
          <t>상태 발행 주기를 5초 안팎으로 줄여 달라 (8/12 판 30~60초)</t>
        </is>
      </c>
      <c r="C48" s="15" t="inlineStr">
        <is>
          <t>끊김을 늦게 알수록 장비가 헛돈다</t>
        </is>
      </c>
    </row>
    <row r="49" ht="27" customHeight="1" s="60">
      <c r="A49" s="13" t="inlineStr">
        <is>
          <t>evt/info</t>
        </is>
      </c>
      <c r="B49" s="15" t="inlineStr">
        <is>
          <t>접속 직후 interface_version·vendor·model·device_type·capabilities[] 를 알려 달라. 안 오면 core 기능만 있는 것으로 본다</t>
        </is>
      </c>
      <c r="C49" s="15" t="inlineStr">
        <is>
          <t>어떤 기능을 쓸 수 있는지 ERUT 가 판단할 근거다 (8절)</t>
        </is>
      </c>
    </row>
    <row r="50" ht="27" customHeight="1" s="60">
      <c r="A50" s="13" t="inlineStr">
        <is>
          <t>좌표계 무효 알림</t>
        </is>
      </c>
      <c r="B50" s="15" t="inlineStr">
        <is>
          <t>검사 중 좌표계가 무효가 되면 그 순간 evt/error 로 알려 달라 (E1003 CALIBRATION_LOST · level=stop · recovery=reset_required)</t>
        </is>
      </c>
      <c r="C50" s="15" t="inlineStr">
        <is>
          <t>query 로 물어봐야만 알 수 있으면, 그 사이 다음 구역까지 엉뚱한 좌표로 검사하고 정상 완료로 끝난다 — 아무 경고 없이 결과만 틀린다</t>
        </is>
      </c>
    </row>
    <row r="51" ht="27" customHeight="1" s="60">
      <c r="A51" s="13" t="inlineStr">
        <is>
          <t>errors[]</t>
        </is>
      </c>
      <c r="B51" s="15" t="inlineStr">
        <is>
          <t>query 응답에 지금 걸린 장애를 [{code, level, recovery, message}] 로 넣어 달라</t>
        </is>
      </c>
      <c r="C51" s="15" t="inlineStr">
        <is>
          <t>재접속한 브릿지가 장애 상태를 되찾는 유일한 길이다</t>
        </is>
      </c>
    </row>
    <row r="52" ht="27" customHeight="1" s="60">
      <c r="A52" s="13" t="inlineStr">
        <is>
          <t>유언 retain</t>
        </is>
      </c>
      <c r="B52" s="15" t="inlineStr">
        <is>
          <t>유언(LWT) 메시지도 retain 을 걸어 등록해 달라 (will retain = true)</t>
        </is>
      </c>
      <c r="C52" s="15" t="inlineStr">
        <is>
          <t>retain 과 will-retain 은 따로 거는 설정이다. 안 걸면 전원이 나간 뒤에 새로 붙은 쪽은 마지막 online 을 그대로 믿는다</t>
        </is>
      </c>
    </row>
    <row r="53" ht="27" customHeight="1" s="60">
      <c r="A53" s="13" t="inlineStr">
        <is>
          <t>시계</t>
        </is>
      </c>
      <c r="B53" s="15" t="inlineStr">
        <is>
          <t>timestamp 는 UTC 밀리초다. 장비 시계를 NTP 로 맞춰 달라</t>
        </is>
      </c>
      <c r="C53" s="15" t="inlineStr">
        <is>
          <t>받는 쪽은 자기가 켜지기 전에 보낸 메시지를 timestamp 로 걸러 버린다 — 장비 시계가 늦으면 멀쩡한 알림까지 버려진다</t>
        </is>
      </c>
    </row>
    <row r="54" ht="16.5" customHeight="1" s="60">
      <c r="A54" s="13" t="inlineStr">
        <is>
          <t>소요 시간 (참고)</t>
        </is>
      </c>
      <c r="B54" s="15" t="inlineStr">
        <is>
          <t>동작별 예상 소요 시간을 아는 값이 있으면 참고로 알려 달라</t>
        </is>
      </c>
      <c r="C54" s="15" t="inlineStr">
        <is>
          <t>없어도 된다 — ERUT 가 넉넉히 잡아 두고 현장에서 재어 줄여 간다</t>
        </is>
      </c>
    </row>
    <row r="55" ht="27" customHeight="1" s="60"/>
    <row r="56" ht="16.5" customHeight="1" s="60">
      <c r="A56" s="61" t="inlineStr">
        <is>
          <t>■ 답이 필요한 것 — 장비 구현사만 답할 수 있습니다</t>
        </is>
      </c>
      <c r="B56" s="62" t="n"/>
      <c r="C56" s="63" t="n"/>
    </row>
    <row r="57" ht="16.5" customHeight="1" s="60">
      <c r="A57" s="12" t="inlineStr">
        <is>
          <t>무엇을</t>
        </is>
      </c>
      <c r="B57" s="12" t="inlineStr">
        <is>
          <t>묻는 것</t>
        </is>
      </c>
      <c r="C57" s="12" t="inlineStr">
        <is>
          <t>왜 필요한가</t>
        </is>
      </c>
    </row>
    <row r="58" ht="16.5" customHeight="1" s="60">
      <c r="A58" s="13" t="inlineStr">
        <is>
          <t>위치 정확도</t>
        </is>
      </c>
      <c r="B58" s="15" t="inlineStr">
        <is>
          <t>보고하는 좌표(pos)와 실제 탐촉자 위치의 오차가 얼마인가 — 원통 둘레를 따라 갈 때도. 어떻게 움직일지는 장비가 정한다</t>
        </is>
      </c>
      <c r="C58" s="15" t="inlineStr">
        <is>
          <t>결함 위치를 모재 위에서 얼마나 믿을 수 있는지가 이 값으로 정해진다</t>
        </is>
      </c>
    </row>
    <row r="59" ht="16.5" customHeight="1" s="60">
      <c r="A59" s="13" t="inlineStr">
        <is>
          <t>정지 시간</t>
        </is>
      </c>
      <c r="B59" s="15" t="inlineStr">
        <is>
          <t>pause·abort 를 받고 실제로 서기까지 걸리는 시간. 이동 중에도 바로 서는가</t>
        </is>
      </c>
      <c r="C59" s="15" t="inlineStr">
        <is>
          <t>작업자가 멀리서 로봇을 바로 세울 유일한 방법이다</t>
        </is>
      </c>
    </row>
    <row r="60" ht="16.5" customHeight="1" s="60">
      <c r="A60" s="13" t="inlineStr">
        <is>
          <t>브로커 접속</t>
        </is>
      </c>
      <c r="B60" s="15" t="inlineStr">
        <is>
          <t>브로커에 붙는 장비가 어느 쪽인가 (제어 PC 인가, 컨트롤 박스인가, 둘 다인가)</t>
        </is>
      </c>
      <c r="C60" s="15" t="inlineStr">
        <is>
          <t>토픽은 같지만 IP·방화벽·다시 붙는 방식이 달라진다</t>
        </is>
      </c>
    </row>
    <row r="61" ht="27" customHeight="1" s="60">
      <c r="A61" s="13" t="inlineStr">
        <is>
          <t>위치값 경로</t>
        </is>
      </c>
      <c r="B61" s="15" t="inlineStr">
        <is>
          <t>장비가 쓰는 위치값(엔코더 등)이 어떤 길로 들어오는가. ERUT 미니 PC 를 거치는가</t>
        </is>
      </c>
      <c r="C61" s="15" t="inlineStr">
        <is>
          <t>ERUT 미니 PC 를 거치면 그 값을 넘기는 프로그램을 ERUT 가 맡아야 한다</t>
        </is>
      </c>
    </row>
    <row r="62" ht="27" customHeight="1" s="60">
      <c r="A62" s="13" t="inlineStr">
        <is>
          <t>사람 안전</t>
        </is>
      </c>
      <c r="B62" s="15" t="inlineStr">
        <is>
          <t>펜스·라이트커튼 같은 사람 안전 장치가 장비 안전회로에 직결되어 있는가. ERUT 는 MQTT 로 사람의 안전을 보장하지 않는다</t>
        </is>
      </c>
      <c r="C62" s="15" t="inlineStr">
        <is>
          <t>통신은 끊길 수 있다 — 끊겨도 장비가 스스로 서야 한다. evt/status · evt/error 는 선 뒤에 알리는 용도다</t>
        </is>
      </c>
    </row>
    <row r="63" ht="16.5" customHeight="1" s="60"/>
    <row r="64" ht="16.5" customHeight="1" s="60">
      <c r="A64" s="61" t="inlineStr">
        <is>
          <t>■ 이미 정해진 것 — 다시 물어보지 않으셔도 됩니다</t>
        </is>
      </c>
      <c r="B64" s="62" t="n"/>
      <c r="C64" s="63" t="n"/>
    </row>
    <row r="65" ht="16.5" customHeight="1" s="60">
      <c r="A65" s="13" t="inlineStr">
        <is>
          <t>비상정지</t>
        </is>
      </c>
      <c r="B65" s="15" t="inlineStr">
        <is>
          <t>「검사 행위 중지」다. 전원을 끊는 것이 아니다 (2026-09-10)</t>
        </is>
      </c>
      <c r="C65" s="15" t="inlineStr">
        <is>
          <t>비상정지 알림(estop)이 실제로 오므로, 연결이 끊기기를 기다려 알 일이 없다</t>
        </is>
      </c>
    </row>
    <row r="66" ht="16.5" customHeight="1" s="60">
      <c r="A66" s="13" t="inlineStr">
        <is>
          <t>탐촉자 접촉</t>
        </is>
      </c>
      <c r="B66" s="15" t="inlineStr">
        <is>
          <t>탐촉자·센서를 검사면에 붙이고 떼는 동작은 장비가 한다 (2026-09-10)</t>
        </is>
      </c>
      <c r="C66" s="15" t="inlineStr">
        <is>
          <t>ERUT 는 evt/contact 를 받아 물만 켠다</t>
        </is>
      </c>
    </row>
    <row r="67" ht="16.5" customHeight="1" s="60"/>
    <row r="68" ht="16.5" customHeight="1" s="60"/>
    <row r="69" ht="16.5" customHeight="1" s="60">
      <c r="A69" s="61" t="inlineStr">
        <is>
          <t>■ 문서 읽는 순서</t>
        </is>
      </c>
      <c r="B69" s="62" t="n"/>
      <c r="C69" s="63" t="n"/>
    </row>
    <row r="70" ht="16.5" customHeight="1" s="60">
      <c r="A70" s="13" t="inlineStr">
        <is>
          <t>1~5 절</t>
        </is>
      </c>
      <c r="B70" s="15" t="inlineStr">
        <is>
          <t>Robot Service ↔ ERUT 호환 검사로봇 표준 규격</t>
        </is>
      </c>
      <c r="C70" s="15" t="inlineStr">
        <is>
          <t>장비 연동 구현자가 본다</t>
        </is>
      </c>
    </row>
    <row r="71" ht="16.5" customHeight="1" s="60">
      <c r="A71" s="13" t="inlineStr">
        <is>
          <t>6~7 절</t>
        </is>
      </c>
      <c r="B71" s="15" t="inlineStr">
        <is>
          <t>ERUT 클라이언트 ↔ Robot Service 내부 규격</t>
        </is>
      </c>
      <c r="C71" s="15" t="inlineStr">
        <is>
          <t>로봇 제조사가 구현할 대상은 아니다</t>
        </is>
      </c>
    </row>
    <row r="72" ht="16.5" customHeight="1" s="60">
      <c r="A72" s="13" t="inlineStr">
        <is>
          <t>8 절</t>
        </is>
      </c>
      <c r="B72" s="15" t="inlineStr">
        <is>
          <t>Capability(기능 목록)와 장비별 지원 범위</t>
        </is>
      </c>
      <c r="C72" s="15" t="inlineStr">
        <is>
          <t>새 제조사·새 형태를 붙일 때 먼저 합의한다</t>
        </is>
      </c>
    </row>
    <row r="73" ht="16.5" customHeight="1" s="60"/>
    <row r="74" ht="16.5" customHeight="1" s="60">
      <c r="A74" s="64" t="inlineStr">
        <is>
          <t>▶ 3S 는 이 표준의 첫 번째 구현체다. 3S 고유 제어 방식(원통 모재 QR 원점, 엔코더 박스 연동 등)은 표준에 넣지 않고 3S 쪽 연동 프로그램(어댑터) 안에서 처리한다.</t>
        </is>
      </c>
      <c r="B74" s="62" t="n"/>
      <c r="C74" s="63" t="n"/>
    </row>
    <row r="75" ht="16.5" customHeight="1" s="60"/>
    <row r="76" ht="16.5" customHeight="1" s="60">
      <c r="A76" s="2" t="inlineStr">
        <is>
          <t>이 파일이 정본이다. 수정 요청 자체는 정본이 아니며, 회의에서 정한 뒤 이 파일을 고치고 판 번호를 올린다(if-0.7 → if-0.8). · 작성: 이로운소프트 (김민수)</t>
        </is>
      </c>
    </row>
    <row r="77" ht="16.5" customHeight="1" s="60"/>
    <row r="78" ht="18.75" customHeight="1" s="60">
      <c r="A78" s="61" t="inlineStr">
        <is>
          <t>■ 초안 — 회의 확정 전 (2026-09-15 · 브로커 접속·좌표)</t>
        </is>
      </c>
      <c r="B78" s="62" t="n"/>
      <c r="C78" s="63" t="n"/>
    </row>
    <row r="79" ht="18.75" customHeight="1" s="60">
      <c r="A79" s="12" t="inlineStr">
        <is>
          <t>무엇을</t>
        </is>
      </c>
      <c r="B79" s="12" t="inlineStr">
        <is>
          <t>어떻게</t>
        </is>
      </c>
      <c r="C79" s="12" t="inlineStr">
        <is>
          <t>왜</t>
        </is>
      </c>
    </row>
    <row r="80" ht="27" customHeight="1" s="60">
      <c r="A80" s="13" t="inlineStr">
        <is>
          <t>브로커 접속 정보</t>
        </is>
      </c>
      <c r="B80" s="15" t="inlineStr">
        <is>
          <t>브로커 주소(로봇 미니 PC 의 IP)·포트·접속 계정은 ERUT 가 정해 알려 준다(인증 방식은 회의에서 정한다)</t>
        </is>
      </c>
      <c r="C80" s="15" t="inlineStr">
        <is>
          <t>장비는 받은 값으로 붙기만 하면 된다</t>
        </is>
      </c>
    </row>
    <row r="81" ht="40.5" customHeight="1" s="60">
      <c r="A81" s="13" t="inlineStr">
        <is>
          <t>공통 좌표</t>
        </is>
      </c>
      <c r="B81" s="15" t="inlineStr">
        <is>
          <t>한 모재를 여러 로봇이 나눠 검사하면 좌표를 한 지도로 합칠 기준이 필요하다. 제안: 모재 기준 좌표계를 하나로 두고, calibrate 완료의 origin 을 「그 좌표계 안에서 이 로봇 원점의 위치」로 정의한다(한 대면 0,0)</t>
        </is>
      </c>
      <c r="C81" s="15" t="inlineStr">
        <is>
          <t>지금 좌표는 로봇마다 제 캘리브레이션 원점 기준이라(탭5 77행) 두 로봇 결과를 겹칠 근거가 없다.</t>
        </is>
      </c>
    </row>
    <row r="82" ht="18.75" customHeight="1" s="60">
      <c r="A82" s="64" t="inlineStr">
        <is>
          <t>▶ 초안이다 — 회의에서 확정하면 해당 절로 옮기고 판을 올린다(if-0.8). 로봇 쪽 초안은 탭2 끝, 상태별 요청 표는 탭9 에 있다</t>
        </is>
      </c>
      <c r="B82" s="62" t="n"/>
      <c r="C82" s="63" t="n"/>
    </row>
    <row r="83" ht="16.5" customHeight="1" s="60"/>
    <row r="84" ht="16.5" customHeight="1" s="60">
      <c r="A84" s="61" t="inlineStr">
        <is>
          <t>■ if-0.3(2026-09-23 에 드린 판)에서 바뀐 것 — 0.4 에서 다시 보셔야 합니다</t>
        </is>
      </c>
      <c r="B84" s="62" t="n"/>
      <c r="C84" s="63" t="n"/>
    </row>
    <row r="85" ht="16.5" customHeight="1" s="60">
      <c r="A85" s="12" t="inlineStr">
        <is>
          <t>무엇이</t>
        </is>
      </c>
      <c r="B85" s="12" t="inlineStr">
        <is>
          <t>어떻게 바뀌나</t>
        </is>
      </c>
      <c r="C85" s="12" t="inlineStr">
        <is>
          <t>왜 · 바뀐 칸</t>
        </is>
      </c>
    </row>
    <row r="86" ht="48.75" customHeight="1" s="60">
      <c r="A86" s="13" t="inlineStr">
        <is>
          <t>진행률 · 배터리</t>
        </is>
      </c>
      <c r="B86" s="15" t="inlineStr">
        <is>
          <t>progress · battery 를 「0~100 정수」로 못 박았다. 소수(45.5 등)로 보내지 말아 달라</t>
        </is>
      </c>
      <c r="C86" s="15" t="inlineStr">
        <is>
          <t>받는 쪽이 소수를 버리면 배터리가 「모름」이 된다 · 탭0 22행, 탭2 G9·G11, 탭5 B56·B69·B70·B110</t>
        </is>
      </c>
    </row>
    <row r="87" ht="48.75" customHeight="1" s="60">
      <c r="A87" s="13" t="inlineStr">
        <is>
          <t>비상정지 예시</t>
        </is>
      </c>
      <c r="B87" s="15" t="inlineStr">
        <is>
          <t>탭4 D50 비상정지 예시에 빠져 있던 "cleared": false 를 넣었다. cleared 는 원래 필수 칸이다(탭5 112행) — 규칙이 바뀐 것은 아니다</t>
        </is>
      </c>
      <c r="C87" s="15" t="inlineStr">
        <is>
          <t>예시만 보고 만들면 필수 칸을 빠뜨린다 · 탭4 D50</t>
        </is>
      </c>
    </row>
    <row r="88" ht="78.75" customHeight="1" s="60">
      <c r="A88" s="13" t="inlineStr">
        <is>
          <t>비상정지가 풀린 뒤</t>
        </is>
      </c>
      <c r="B88" s="15" t="inlineStr">
        <is>
          <t>if-0.3: 초기화로 풀려 idle 이면 브릿지가 필요한 구간부터 start 를 다시 보낸다 → 0.4: 비상정지 때 하던 구간은 끝난 것으로 보고 이어 가지 않는다. 작업자가 다시 [시작]하면 브릿지는 처음 순서(query → 필요하면 calibrate → prepare → start)로 새로 보낸다</t>
        </is>
      </c>
      <c r="C88" s="15" t="inlineStr">
        <is>
          <t>비상정지는 「전체 중단」이다. 장비는 멈춘 구간을 이어 받을 준비를 하지 않아도 된다 · 탭4 E53, 탭0 37행</t>
        </is>
      </c>
    </row>
    <row r="89" ht="33.75" customHeight="1" s="60">
      <c r="A89" s="13" t="inlineStr">
        <is>
          <t>★ 칸</t>
        </is>
      </c>
      <c r="B89" s="15" t="inlineStr">
        <is>
          <t>탭5 필수·선택 초안 표의 ★ 는 ERUT 의 제안이며 3S 와 회의에서 확정한다고 적었다</t>
        </is>
      </c>
      <c r="C89" s="15" t="inlineStr">
        <is>
          <t>확정된 값으로 읽히지 않게 · 탭5 A114</t>
        </is>
      </c>
    </row>
    <row r="90" ht="33.75" customHeight="1" s="60">
      <c r="A90" s="13" t="inlineStr">
        <is>
          <t>판 번호</t>
        </is>
      </c>
      <c r="B90" s="15" t="inlineStr">
        <is>
          <t>interface_version 예시를 "0.4" 로 올렸다. 초안이 확정되면 올릴 다음 판은 if-0.5 다</t>
        </is>
      </c>
      <c r="C90" s="15" t="inlineStr">
        <is>
          <t>탭8 A21·A59, 초안 안내 줄(탭0 76·82행, 탭2 38행, 탭6 64·69행, 탭9 17행, 탭10 36행)</t>
        </is>
      </c>
    </row>
    <row r="91" ht="78.75" customHeight="1" s="60">
      <c r="A91" s="13" t="inlineStr">
        <is>
          <t>노트북 ↔ 브릿지 (3S 무관)</t>
        </is>
      </c>
      <c r="B91" s="15" t="inlineStr">
        <is>
          <t>스캔 값(pitch·speed)을 필수로 · 로봇 상태를 아직 모르면 activity 는 unknown, battery · charging 은 null · stop 장애 뒤에도 구역을 열어 두고 [재개]나 [정지]로 끝낸다 · 조종권: 요청마다 client_id 를 싣고, 다른 노트북의 움직이는 명령은 409(세우는 명령은 누구나)</t>
        </is>
      </c>
      <c r="C91" s="15" t="inlineStr">
        <is>
          <t>장비 구현과는 상관없다 · 탭6 E7·E8·F8·B30, 탭7 E47·E50 · 조종권 탭6 E8·E10~E16·B31·E31·A56</t>
        </is>
      </c>
    </row>
    <row r="92" ht="16.5" customHeight="1" s="60"/>
    <row r="93" ht="15.75" customHeight="1" s="60">
      <c r="A93" s="61" t="inlineStr">
        <is>
          <t>■ if-0.4(3S 에 드린 판)에서 바뀐 것 — 0.5 에서 다시 보셔야 합니다</t>
        </is>
      </c>
      <c r="B93" s="62" t="n"/>
      <c r="C93" s="63" t="n"/>
    </row>
    <row r="94" ht="15.75" customHeight="1" s="60">
      <c r="A94" s="12" t="inlineStr">
        <is>
          <t>무엇이</t>
        </is>
      </c>
      <c r="B94" s="12" t="inlineStr">
        <is>
          <t>어떻게 바뀌나</t>
        </is>
      </c>
      <c r="C94" s="12" t="inlineStr">
        <is>
          <t>왜 · 바뀐 칸</t>
        </is>
      </c>
    </row>
    <row r="95" ht="55.5" customHeight="1" s="60">
      <c r="A95" s="13" t="inlineStr">
        <is>
          <t>evt/home (신설)</t>
        </is>
      </c>
      <c r="B95" s="15" t="inlineStr">
        <is>
          <t>요청하신 home 을 새 토픽 erut/{장치ID}/evt/home 으로 받는다. content.state = home(이동해도 되는 안전 자세 — 로봇팔은 팔을 접은 자세) / deployed. 붙을 때 + 바뀔 때만(주기 재전송 없음), QoS 1 · retain. 원점 복귀(calibrate)와는 다른 뜻이다</t>
        </is>
      </c>
      <c r="C95" s="15" t="inlineStr">
        <is>
          <t>로봇이 이동할 때 팔이 펴져 있으면 안 된다 · 탭1 27행, 탭2 14행, 탭5 126~131행, 탭8 62~65행</t>
        </is>
      </c>
    </row>
    <row r="96" ht="55.5" customHeight="1" s="60">
      <c r="A96" s="13" t="inlineStr">
        <is>
          <t>장비가 지킬 것</t>
        </is>
      </c>
      <c r="B96" s="15" t="inlineStr">
        <is>
          <t>이동하기 전에 스스로 home 으로 간다 · 작업을 마치고 쉬는 동안(idle)에도 home 으로 거둔다 · 이동 중에 deployed 가 되면 스스로 멈춘다 · 접기가 끝나야 home, 그 전까지(접는 중 포함) deployed · 무엇이 home 인지는 장비가 정하고 책임진다</t>
        </is>
      </c>
      <c r="C96" s="15" t="inlineStr">
        <is>
          <t>법이 요구하는 안전 기능은 장비의 안전 회로에 있어야 한다 — MQTT 는 끊길 수 있어 ERUT 의 확인은 두 번째 방어다 · 탭2 30행</t>
        </is>
      </c>
    </row>
    <row r="97" ht="29.25" customHeight="1" s="60">
      <c r="A97" s="13" t="inlineStr">
        <is>
          <t>query 응답</t>
        </is>
      </c>
      <c r="B97" s="15" t="inlineStr">
        <is>
          <t>home 칸을 더했다(home / deployed, home 기능이 있는 장비만)</t>
        </is>
      </c>
      <c r="C97" s="15" t="inlineStr">
        <is>
          <t>ERUT 는 이동 명령 직전에 query 로 물어 이 칸으로 판단한다 — 알림 하나가 사라져도 틀리지 않게 · 탭2 G6, 탭5 74행, 탭3 D9</t>
        </is>
      </c>
    </row>
    <row r="98" ht="69" customHeight="1" s="60">
      <c r="A98" s="13" t="inlineStr">
        <is>
          <t>ERUT 가 하는 일</t>
        </is>
      </c>
      <c r="B98" s="15" t="inlineStr">
        <is>
          <t>이동을 시키는 명령(calibrate · prepare · 다음 구역의 start · 구간을 처음부터 다시 하는 start)을 보내기 직전에 query 로 물어 home 인지 본다. 아니면 evt/home 이 바뀌기를 10초까지 기다리고, 그래도 아니면 보내지 않고 작업자에게 알린다. query 에 답이 없거나 · offline 이거나 · 모르는 값이면 deployed 로 본다. 세우는 명령(pause · abort · reset · query)은 막지 않는다</t>
        </is>
      </c>
      <c r="C98" s="15" t="inlineStr">
        <is>
          <t>장비 구현과는 상관없다 — 알아 두시면 된다 · 탭1 27행, 탭3 10·32행, 탭4 F-1, 탭7 S-14</t>
        </is>
      </c>
    </row>
    <row r="99" ht="29.25" customHeight="1" s="60">
      <c r="A99" s="13" t="inlineStr">
        <is>
          <t>판 번호</t>
        </is>
      </c>
      <c r="B99" s="15" t="inlineStr">
        <is>
          <t>interface_version 예시를 "0.5" 로 올렸다. 초안이 확정되면 올릴 다음 판은 if-0.6 이다</t>
        </is>
      </c>
      <c r="C99" s="15" t="inlineStr">
        <is>
          <t>탭8 A21·A59, 초안 안내 줄(탭0 76·82행, 탭2 38행, 탭6 64·69행, 탭9 17행, 탭10 36행)</t>
        </is>
      </c>
    </row>
    <row r="100" ht="16.5" customHeight="1" s="60"/>
    <row r="101" ht="15.75" customHeight="1" s="60">
      <c r="A101" s="61" t="inlineStr">
        <is>
          <t>■ home 에 대해 답이 필요한 것 — 장비 구현사만 답할 수 있습니다</t>
        </is>
      </c>
      <c r="B101" s="62" t="n"/>
      <c r="C101" s="63" t="n"/>
    </row>
    <row r="102" ht="15.75" customHeight="1" s="60">
      <c r="A102" s="12" t="inlineStr">
        <is>
          <t>무엇을</t>
        </is>
      </c>
      <c r="B102" s="12" t="inlineStr">
        <is>
          <t>묻는 것</t>
        </is>
      </c>
      <c r="C102" s="12" t="inlineStr">
        <is>
          <t>왜 필요한가</t>
        </is>
      </c>
    </row>
    <row r="103" ht="29.25" customHeight="1" s="60">
      <c r="A103" s="13" t="inlineStr">
        <is>
          <t>확인 방식</t>
        </is>
      </c>
      <c r="B103" s="15" t="inlineStr">
        <is>
          <t>home 을 센서로 확인한 자세로 알려 주는가, 접으라고 명령했다는 사실로 알려 주는가</t>
        </is>
      </c>
      <c r="C103" s="15" t="inlineStr">
        <is>
          <t>명령만 안다면 「확인된 자세」가 아니다 — 그 경우 규격에 뜻을 다르게 적어야 한다 → 답(10/6, 탭11 Q-01): 관절값을 홈 관절값과 견줘 확인한 자세다. 여기에 태스크가 쉬는 중 · 탐촉자가 떨어져 있음 · 접는 중이 아님이 모두 맞아야 home 이다</t>
        </is>
      </c>
    </row>
    <row r="104" ht="42" customHeight="1" s="60">
      <c r="A104" s="13" t="inlineStr">
        <is>
          <t>쉬는 동안</t>
        </is>
      </c>
      <c r="B104" s="15" t="inlineStr">
        <is>
          <t>작업을 마치고 쉬는 동안(idle) home 으로 거둬 둘 수 있는가. 아니면 이동 명령을 받은 뒤에 접는가</t>
        </is>
      </c>
      <c r="C104" s="15" t="inlineStr">
        <is>
          <t>뒤쪽이면 ERUT 가 이동 명령 전에 기다리는 방식을 바꿔야 한다 — 0.6 에서도 답을 기다린다. 뒤쪽이면 지금은 [다음 구역] · 구간 처음부터 다시가 매번 30초 뒤 막힌다(브릿지는 접히기를 기다렸다가 보낸다) → 답(10/6, 탭11 Q-10): 쉬는 동안 · abort 뒤 · 초기화 뒤에 스스로 거둔다 — 앞쪽이다</t>
        </is>
      </c>
    </row>
    <row r="105" ht="15.75" customHeight="1" s="60">
      <c r="A105" s="13" t="inlineStr">
        <is>
          <t>접는 시간</t>
        </is>
      </c>
      <c r="B105" s="15" t="inlineStr">
        <is>
          <t>펴진 자세에서 home 까지 가장 오래 걸릴 때 몇 초인가</t>
        </is>
      </c>
      <c r="C105" s="15" t="inlineStr">
        <is>
          <t>ERUT 가 이동 명령 전에 기다리는 시간(0.7 에서 30초로 늘렸다 — 아직 답을 기다린다)을 정한다 · 탭11 Q-12 로 여쭸다</t>
        </is>
      </c>
    </row>
    <row r="106" ht="16.5" customHeight="1" s="60"/>
    <row r="107" ht="15.75" customHeight="1" s="60">
      <c r="A107" s="61" t="inlineStr">
        <is>
          <t>■ if-0.5(3S 에 드린 판)에서 바뀐 것 — 0.6 에서 다시 보셔야 합니다</t>
        </is>
      </c>
      <c r="B107" s="62" t="n"/>
      <c r="C107" s="63" t="n"/>
    </row>
    <row r="108" ht="15.75" customHeight="1" s="60">
      <c r="A108" s="12" t="inlineStr">
        <is>
          <t>무엇이</t>
        </is>
      </c>
      <c r="B108" s="12" t="inlineStr">
        <is>
          <t>어떻게 바뀌나</t>
        </is>
      </c>
      <c r="C108" s="12" t="inlineStr">
        <is>
          <t>왜 · 바뀐 칸</t>
        </is>
      </c>
    </row>
    <row r="109" ht="69" customHeight="1" s="60">
      <c r="A109" s="13" t="inlineStr">
        <is>
          <t>구간을 처음부터 다시</t>
        </is>
      </c>
      <c r="B109" s="15" t="inlineStr">
        <is>
          <t>if-0.5: [재개]했는데 resumable=false 면 브릿지가 회차를 올린 start 를 바로 보냈다 → 0.6: 먼저 abort 로 멈춘 작업을 버린다. abort 의 2xx 를 받으면 query 로 묻고, activity 가 idle 이 된 것을 본 뒤 home 을 확인하고 회차를 올린 start(#2)를 보낸다. 준비 · 원점 잡기 중에 멈춘 것이면 start 대신 시작 조건부터 다시 본다(필요하면 calibrate → prepare)</t>
        </is>
      </c>
      <c r="C109" s="15" t="inlineStr">
        <is>
          <t>멈춘 작업이 남은 장비에 start 를 보내면 409 로 튕긴다. 멈춘 장비는 팔이 펴진 채라 home 확인도 통과하지 못했다 · 탭4 D-1 3b, 탭1 11행, 탭7 S-3 4b · S-14 3번 · 부록 1</t>
        </is>
      </c>
    </row>
    <row r="110" ht="42" customHeight="1" s="60">
      <c r="A110" s="13" t="inlineStr">
        <is>
          <t>장비가 지킬 것</t>
        </is>
      </c>
      <c r="B110" s="15" t="inlineStr">
        <is>
          <t>멈춘 채(paused) abort 를 받으면 그 작업을 버리고 idle 이 된 뒤 home 으로 거둔다. 이미 정한 규칙(abort → idle, 쉬는 동안 home)을 이어 놓은 것이라 새로 만들 것은 없다</t>
        </is>
      </c>
      <c r="C110" s="15" t="inlineStr">
        <is>
          <t>ERUT 가 처음부터 다시 하는 순서가 이 규칙에 기댄다 · 탭2 30행</t>
        </is>
      </c>
    </row>
    <row r="111" ht="29.25" customHeight="1" s="60">
      <c r="A111" s="13" t="inlineStr">
        <is>
          <t>paused 를 알리는 때</t>
        </is>
      </c>
      <c r="B111" s="15" t="inlineStr">
        <is>
          <t>activity 의 paused 는 장비가 실제로 선 뒤에 보낸다. 감속해 서는 동안은 아직 running 이다</t>
        </is>
      </c>
      <c r="C111" s="15" t="inlineStr">
        <is>
          <t>작업자는 화면의 「일시정지」를 보고 장비에 다가간다. 알린 뒤에 팔이 움직이면 사람이 다친다 · 탭2 25행, 탭5 11행</t>
        </is>
      </c>
    </row>
    <row r="112" ht="55.5" customHeight="1" s="60">
      <c r="A112" s="13" t="inlineStr">
        <is>
          <t>일시정지는 제자리</t>
        </is>
      </c>
      <c r="B112" s="15" t="inlineStr">
        <is>
          <t>일시정지는 그 자리에서 선다 — 이동이 없으니 팔을 접지 않아도 된다(접는 것은 이동할 때다). 그 자리로 정확히 돌아갈 수 없게 되면(밀렸거나 비상정지 뒤 등) resumable=false 로 답한다 — ERUT 가 구간을 처음부터 다시 시킨다</t>
        </is>
      </c>
      <c r="C112" s="15" t="inlineStr">
        <is>
          <t>resumable 의 뜻을 장비마다 다르게 읽지 않게 · 탭2 30행, 탭5 66행</t>
        </is>
      </c>
    </row>
    <row r="113" ht="29.25" customHeight="1" s="60">
      <c r="A113" s="13" t="inlineStr">
        <is>
          <t>query 응답의 home</t>
        </is>
      </c>
      <c r="B113" s="15" t="inlineStr">
        <is>
          <t>home 기능이 있는 장비가 query 응답에 home 칸을 빼면 ERUT 는 deployed 로 본다 — 모르는 값과 같다. 규칙이 바뀐 것은 아니다</t>
        </is>
      </c>
      <c r="C113" s="15" t="inlineStr">
        <is>
          <t>예전에 들은 evt/home 으로 움직이지 않게 · 탭5 74행</t>
        </is>
      </c>
    </row>
    <row r="114" ht="29.25" customHeight="1" s="60">
      <c r="A114" s="13" t="inlineStr">
        <is>
          <t>판 번호</t>
        </is>
      </c>
      <c r="B114" s="15" t="inlineStr">
        <is>
          <t>interface_version 예시를 "0.6" 으로 올렸다. 초안이 확정되면 올릴 다음 판은 if-0.7 이다</t>
        </is>
      </c>
      <c r="C114" s="15" t="inlineStr">
        <is>
          <t>탭8 A21·A59, 초안 안내 줄(탭0 76·82행, 탭2 38행, 탭6 64·69행, 탭9 17행, 탭10 36행)</t>
        </is>
      </c>
    </row>
    <row r="115" ht="55.5" customHeight="1" s="60">
      <c r="A115" s="13" t="inlineStr">
        <is>
          <t>노트북 ↔ 브릿지 (3S 무관)</t>
        </is>
      </c>
      <c r="B115" s="15" t="inlineStr">
        <is>
          <t>요청은 retain 하지 않는다 — retain 으로 온 요청은 [정지]까지 버린다 · 움직이는 요청(start · next · resume · mark)에 timestamp 가 없으면 400 · 브릿지가 다시 켜져 멈춘 구역을 모를 때 [재개]는 409 · 「펌프」를 「물(밸브)」로 고쳐 적었다(칸 이름 pump 는 그대로)</t>
        </is>
      </c>
      <c r="C115" s="15" t="inlineStr">
        <is>
          <t>장비 구현과는 상관없다 · 탭6 6·7·10·12·30·31·61행, 탭7 S-3 · S-4 · S-6 · S-8b · S-13</t>
        </is>
      </c>
    </row>
    <row r="116" ht="16.5" customHeight="1" s="60"/>
    <row r="117" ht="15.75" customHeight="1" s="60">
      <c r="A117" s="61" t="inlineStr">
        <is>
          <t>■ if-0.6(3S 에 드린 판)에서 바뀐 것 — 0.7 에서 다시 보셔야 합니다</t>
        </is>
      </c>
      <c r="B117" s="62" t="n"/>
      <c r="C117" s="63" t="n"/>
    </row>
    <row r="118" ht="15.75" customHeight="1" s="60">
      <c r="A118" s="12" t="inlineStr">
        <is>
          <t>무엇이</t>
        </is>
      </c>
      <c r="B118" s="12" t="inlineStr">
        <is>
          <t>어떻게 바뀌나</t>
        </is>
      </c>
      <c r="C118" s="12" t="inlineStr">
        <is>
          <t>왜 · 바뀐 칸</t>
        </is>
      </c>
    </row>
    <row r="119" ht="111" customHeight="1" s="60">
      <c r="A119" s="13" t="inlineStr">
        <is>
          <t>거절 사유 (신설)</t>
        </is>
      </c>
      <c r="B119" s="15" t="inlineStr">
        <is>
          <t>이유를 들 수 있는 거절에는 res 의 content 에 reason(문자열)을 싣는다. 이번에 정한 값은 둘이다 — area_width(구역 가로가 장비가 한 구역으로 검사할 수 있는 크기를 넘었다) · area_height(세로가 넘었다). 이때 max_width · max_height(허용 최대, mm 정수)를 함께 싣는다. 한계가 있는 쪽만 보내면 된다 — 팔은 가로, 리프트 · 레일은 세로나 길이에 한계가 있을 수 있다. code 는 400 그대로다. 받는 쪽은 모르는 reason 을 사유 없는 400 으로 읽는다</t>
        </is>
      </c>
      <c r="C119" s="15" t="inlineStr">
        <is>
          <t>3S 가 10/6 에 구현해 알려 준 area_width 를 표준으로 옮기고, 팔이 아닌 장비도 쓰도록 세로(area_height)를 더했다. 사유가 없으면 작업자는 「알아들을 수 없는 요청」만 보고 구역을 어떻게 고칠지 모른다 · 탭2 6행, 탭4 A-2, 탭5 35·104행 · reason 표, 탭11 Q-08</t>
        </is>
      </c>
    </row>
    <row r="120" ht="84" customHeight="1" s="60">
      <c r="A120" s="13" t="inlineStr">
        <is>
          <t>자기소개 area_limit (선택)</t>
        </is>
      </c>
      <c r="B120" s="15" t="inlineStr">
        <is>
          <t>evt/info 에 area_limit{max_width, max_height, diameter}(mm 정수, 한계가 있는 쪽만 · diameter 는 선택)를 실을 수 있다 — 지금 모재 지름에서 한 구역으로 검사할 수 있는 최대 가로 · 세로. 지름에 따라 달라지므로 캘리브레이션을 마쳐 지름을 알게 되면 넣어 다시 보낸다(evt/info 는 값이 바뀔 때 다시 보낸다). 없어도 된다 — 넘는 구역은 위 거절로 알게 된다</t>
        </is>
      </c>
      <c r="C120" s="15" t="inlineStr">
        <is>
          <t>ERUT 가 구역을 나눌 때 거절당해 보지 않고도 한계를 지킬 수 있다 · 탭2 13행, 탭5 113행, 탭8 20행, 탭11 Q-08</t>
        </is>
      </c>
    </row>
    <row r="121" ht="111" customHeight="1" s="60">
      <c r="A121" s="13" t="inlineStr">
        <is>
          <t>마킹 ② (확정)</t>
        </is>
      </c>
      <c r="B121" s="15" t="inlineStr">
        <is>
          <t>마커가 ERUT 것인 구성을 확정했다: req/mark(marker=erut) → 점에 도착해 서면 evt/mark_ready{req_id, action=mark, point_id} → ERUT 가 찍고 {장치 주소}/req/mark_next{req_id, point_id, marked} → 다음 점 … → evt/complete(action=mark, marked[], failed[]). 기능 이름은 mark_positioning. 마커가 장비 것이면 지금처럼 marking(①)이다 — 어느 쪽인지는 capability 로 가른다</t>
        </is>
      </c>
      <c r="C121" s="15" t="inlineStr">
        <is>
          <t>3S 가 이 방식으로 구현했고(탭11 Q-09) 3S 구성은 마커가 ERUT 미니 PC 쪽이다. 어느 제조사든 「점까지 가서 서고, 알리고, 기다린다」만 하면 된다 · 탭2 36·40행, 탭5 39·48·103행 · if-0.7 표, 탭8 58행</t>
        </is>
      </c>
    </row>
    <row r="122" ht="151.5" customHeight="1" s="60">
      <c r="A122" s="13" t="inlineStr">
        <is>
          <t>마킹 ② 의 규칙</t>
        </is>
      </c>
      <c r="B122" s="15" t="inlineStr">
        <is>
          <t>marker 가 없거나 device 면 ① · marker=erut 인데 mark_positioning 이 없으면 501 · 점은 points[] 순서대로 · mark_ready 는 점마다 한 번, 그 점의 mark_next 가 올 때까지 그 자리에 선다(activity 는 marking) · marked=false 면 그 점을 failed[] 에 넣고 다음 점으로 · 기다리는 점이 아닌 point_id 는 400 · mark_next 의 res 는 action=mark_next 로 · 「같은 req_id 는 다시 실행하지 않는다」는 mark_next 에서 (req_id, point_id) 로 가른다 · pause 면 그 자리에, resume 이면 기다리던 점의 mark_ready 를 다시 · abort 면 남은 점을 버린다 · (home 기능이면) 마치면 home 으로 거둔다</t>
        </is>
      </c>
      <c r="C122" s="15" t="inlineStr">
        <is>
          <t>구현사마다 달리 만들지 않게. 특히 mark_next 는 mark 와 req_id 가 같아 「같은 req_id 는 다시 실행하지 않는다」(탭2 22행)에 걸려 무시될 수 있었다 · 탭2 40~44행</t>
        </is>
      </c>
    </row>
    <row r="123" ht="42.75" customHeight="1" s="60">
      <c r="A123" s="13" t="inlineStr">
        <is>
          <t>완료와 접기의 순서</t>
        </is>
      </c>
      <c r="B123" s="15" t="inlineStr">
        <is>
          <t>evt/complete 는 작업을 마치는 즉시 낸다 — 이동 안전 자세로 거두기(팔이면 접기) 전에 와도 된다. 거두기가 끝나면 evt/home 이 home 으로 바뀐다. ERUT 는 다음 구역으로 옮기기 전에 home 을 따로 기다린다</t>
        </is>
      </c>
      <c r="C123" s="15" t="inlineStr">
        <is>
          <t>3S 가 이렇게 한다(탭11 Q-02). 완료를 접은 뒤로 미루면 끝난 구역이 그만큼 늦게 닫힌다 · 탭2 8행</t>
        </is>
      </c>
    </row>
    <row r="124" ht="70.5" customHeight="1" s="60">
      <c r="A124" s="13" t="inlineStr">
        <is>
          <t>ERUT 의 기다림</t>
        </is>
      </c>
      <c r="B124" s="15" t="inlineStr">
        <is>
          <t>이동을 시키는 명령 전에 home 을 기다리는 시간을 10초에서 30초로 늘렸다 — 장비가 evt/info 의 timings.home_within_ms 를 알려 주면 그 값만큼 기다린다(탭8 67행~)</t>
        </is>
      </c>
      <c r="C124" s="15" t="inlineStr">
        <is>
          <t>장비 구현과는 상관없다 — 알아 두시면 된다. 접기가 끝나야 home 이 오도록 3S 가 고쳐 실제로 기다리게 됐다. 접는 데 가장 오래 걸리는 시간은 아직 답이 필요하다(105행) · 탭1 27행, 탭3 10행, 탭4 E45 · E108 · A111, 탭5 129행, 탭7 E113 · E114</t>
        </is>
      </c>
    </row>
    <row r="125" ht="57" customHeight="1" s="60">
      <c r="A125" s="13" t="inlineStr">
        <is>
          <t>제조사 확장 (넣지 않음)</t>
        </is>
      </c>
      <c r="B125" s="15" t="inlineStr">
        <is>
          <t>3S 의 E9xxx 코드표(탭11 Q-03)는 표준에 넣지 않는다 — 탭5 123행 그대로 「뜻은 message, 동작은 level」. 3S 만 쓰는 evt/message(M 코드) · home 명령(Q-09 · Q-10)도 표준에 넣지 않는다 — 보내도 ERUT 는 읽지 않는다</t>
        </is>
      </c>
      <c r="C125" s="15" t="inlineStr">
        <is>
          <t>표준은 어느 제조사든 같아야 한다 · 탭11 Q-03 · Q-09 · Q-10</t>
        </is>
      </c>
    </row>
    <row r="126" ht="42.75" customHeight="1" s="60">
      <c r="A126" s="13" t="inlineStr">
        <is>
          <t>판 번호</t>
        </is>
      </c>
      <c r="B126" s="15" t="inlineStr">
        <is>
          <t>interface_version 예시를 "0.7" 로 올렸다. 초안이 확정되면 올릴 다음 판은 if-0.8 이다</t>
        </is>
      </c>
      <c r="C126" s="15" t="inlineStr">
        <is>
          <t>탭8 A21 · A59, 초안 안내 줄(탭0 76·82행, 탭2 38행, 탭6 64·69행, 탭9 17행, 탭10 36행)</t>
        </is>
      </c>
    </row>
    <row r="127" ht="57" customHeight="1" s="60">
      <c r="A127" s="13" t="inlineStr">
        <is>
          <t>용어 — 구역</t>
        </is>
      </c>
      <c r="B127" s="15" t="inlineStr">
        <is>
          <t>검사 단위를 「구역」 으로 통일했다(뜻은 그대로). 구역 = 모재 표면을 나눈 직사각형 한 칸 — area.start/end(mm)로 보내고 start 한 번 · job_id 하나로 검사한다. 앞 판에서 「구간」 이라 쓴 곳도 같은 뜻이다</t>
        </is>
      </c>
      <c r="C127" s="15" t="inlineStr">
        <is>
          <t>같은 것을 두 이름으로 부르고 있었다 · 전 탭</t>
        </is>
      </c>
    </row>
    <row r="128" ht="42.75" customHeight="1" s="60">
      <c r="A128" s="13" t="inlineStr">
        <is>
          <t>구역 사이 이동 (필수)</t>
        </is>
      </c>
      <c r="B128" s="15" t="inlineStr">
        <is>
          <t>한 구역을 마치고 다음 구역 위치로 옮기는 것은 장비가 스스로 한다. ERUT 는 구역을 보낼 뿐 장비를 옮기지 않는다. 사람이 옮겨 줘야 하는 장비는 ERUT 호환이 아니다</t>
        </is>
      </c>
      <c r="C128" s="15" t="inlineStr">
        <is>
          <t>로봇으로 검사를 자동화하는 것이 목적이다 · 탭0 6행, 탭8 6행</t>
        </is>
      </c>
    </row>
    <row r="129" ht="57" customHeight="1" s="60">
      <c r="A129" s="13" t="inlineStr">
        <is>
          <t>이동 · 거두기의 뜻</t>
        </is>
      </c>
      <c r="B129" s="15" t="inlineStr">
        <is>
          <t>home 규칙의 「이동」 은 구역 사이를 옮기는 것이다 — 구역 안에서 검사하며 움직이는 것은 이동이 아니다. home 은 「거두기가 끝난 자세」 다(팔이면 접은 자세). 접기 · 펴기로 적던 규칙 문장을 거두기로 바꿨다</t>
        </is>
      </c>
      <c r="C129" s="15" t="inlineStr">
        <is>
          <t>크롤러 · 레일은 검사하며 움직이므로 「이동하는 동안에는 home」 과 부딪쳤다 · 탭2 8 · 14 · 30행, 탭4 107행, 탭5 128 · 129행, 탭10 40행</t>
        </is>
      </c>
    </row>
    <row r="130" ht="57" customHeight="1" s="60">
      <c r="A130" s="13" t="inlineStr">
        <is>
          <t>원통만 (명시)</t>
        </is>
      </c>
      <c r="B130" s="15" t="inlineStr">
        <is>
          <t>지금 판은 원통 모재만 다룬다. 좌표(바깥면 x=둘레를 펼친 길이 · y=높이)와 캘리브레이션 값(diameter · height · total_length_mm)은 원통 기준이다. 안쪽면의 좌표 정의 등은 아직 정하지 않았다 — 정하면 판을 올린다</t>
        </is>
      </c>
      <c r="C130" s="15" t="inlineStr">
        <is>
          <t>원통 기준이 표준 전체의 규칙처럼 적혀 있었다 · 탭0 2행, 탭5 77행</t>
        </is>
      </c>
    </row>
    <row r="131" ht="42.75" customHeight="1" s="60">
      <c r="A131" s="13" t="inlineStr">
        <is>
          <t>캘리브레이션 표현</t>
        </is>
      </c>
      <c r="B131" s="15" t="inlineStr">
        <is>
          <t>「한 바퀴 돌아 둘레를 잰다」 를 표준 문장에서 뺐다. total_length_mm 은 「장비가 잰 모재의 x 방향 길이(원통 바깥면이면 둘레)」 다. 원점을 어떻게 잡을지는 장비가 정한다</t>
        </is>
      </c>
      <c r="C131" s="15" t="inlineStr">
        <is>
          <t>3S 의 원점 잡는 방식이 표준 문장에 들어와 있었다(탭0 74행 원칙과 어긋남) · 탭0 28 · 47행, 탭3 17행, 탭5 97행</t>
        </is>
      </c>
    </row>
    <row r="132" ht="42.75" customHeight="1" s="60">
      <c r="A132" s="13" t="inlineStr">
        <is>
          <t>area_limit 의 diameter</t>
        </is>
      </c>
      <c r="B132" s="15" t="inlineStr">
        <is>
          <t>선택 칸으로 바꿨다. 한계가 모재 지름에 따라 달라지는 장비만 싣는다(그 지름에서만 맞는 한계)</t>
        </is>
      </c>
      <c r="C132" s="15" t="inlineStr">
        <is>
          <t>지름과 상관없는 장비가 지름을 지어내야 했다 · 탭8 20행</t>
        </is>
      </c>
    </row>
    <row r="133" ht="84" customHeight="1" s="60">
      <c r="A133" s="13" t="inlineStr">
        <is>
          <t>시간 값 (timings 에 더함)</t>
        </is>
      </c>
      <c r="B133" s="15" t="inlineStr">
        <is>
          <t>evt/info 의 timings 에 home_within_ms(home 으로 거두는 데 가장 오래 걸리는 시간) · reset_within_ms(초기화 뒤 idle 까지)를 더했다. 있으면 ERUT 가 그 값만큼 기다리고, 없으면 30초 · 60초. 멈춘 작업을 버린 뒤 idle 을 기다리는 시간은 stop_latency_ms 를 쓴다(없으면 30초). 응답 1초는 규격 고정값이다</t>
        </is>
      </c>
      <c r="C133" s="15" t="inlineStr">
        <is>
          <t>장비마다 다른 시간을 3S 기준 고정값 하나로 쓰고 있었다 · 탭8 67행~, 탭4 7 · 45 · 53 · 108행</t>
        </is>
      </c>
    </row>
    <row r="134" ht="29.25" customHeight="1" s="60">
      <c r="A134" s="13" t="inlineStr">
        <is>
          <t>마킹 ② 와 home</t>
        </is>
      </c>
      <c r="B134" s="15" t="inlineStr">
        <is>
          <t>「마치면 home 으로 거둔다」 와 적합성 27번에 「home 기능이면」 을 붙였다</t>
        </is>
      </c>
      <c r="C134" s="15" t="inlineStr">
        <is>
          <t>home 을 선언하지 않은 장비가 마킹 ② 를 구현해도 확인을 통과하지 못했다 · 탭2 44행, 탭10 50행</t>
        </is>
      </c>
    </row>
    <row r="135" ht="29.25" customHeight="1" s="60">
      <c r="A135" s="13" t="inlineStr">
        <is>
          <t>문구</t>
        </is>
      </c>
      <c r="B135" s="15" t="inlineStr">
        <is>
          <t>홀더 → 탐촉자 · 센서, 「3S 가 정한다」 → 「장비가 정한다」, 기능표의 「3S 현재」 열은 참고(표준 아님)로 표시</t>
        </is>
      </c>
      <c r="C135" s="15" t="inlineStr">
        <is>
          <t>· 탭3 29행, 탭6 44행, 탭7 7 · 11행, 탭8 E열</t>
        </is>
      </c>
    </row>
    <row r="136" ht="70.5" customHeight="1" s="60">
      <c r="A136" s="13" t="inlineStr">
        <is>
          <t>원점 잡기 (필수)</t>
        </is>
      </c>
      <c r="B136" s="15" t="inlineStr">
        <is>
          <t>calibration 을 선택에서 필수 기능으로 바꿨다. 모재 위 좌표 기준(원점)을 잡을 방법이 없는 장비는 ERUT 호환이 아니다. 원점을 어떻게 잡을지는 여전히 장비가 정한다 · calibrated 칸의 뜻은 그대로다</t>
        </is>
      </c>
      <c r="C136" s="15" t="inlineStr">
        <is>
          <t>검사 결과를 모재 위치에 맞추려면 어느 장비든 자기가 모재 어디에 있는지 알아야 한다 — 선택으로 두면 원점 기능이 없는 장비가 calibrated 에 무엇을 보낼지도 정해지지 않는다 · 탭0 8행, 탭8 8 · 16행, 탭3 10행, 탭10 24행</t>
        </is>
      </c>
    </row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19">
    <mergeCell ref="A84:C84"/>
    <mergeCell ref="A74:C74"/>
    <mergeCell ref="A56:C56"/>
    <mergeCell ref="A101:C101"/>
    <mergeCell ref="A2:C2"/>
    <mergeCell ref="A76:C76"/>
    <mergeCell ref="A17:C17"/>
    <mergeCell ref="A4:C4"/>
    <mergeCell ref="A19:C19"/>
    <mergeCell ref="A117:C117"/>
    <mergeCell ref="A93:C93"/>
    <mergeCell ref="A40:C40"/>
    <mergeCell ref="A64:C64"/>
    <mergeCell ref="A82:C82"/>
    <mergeCell ref="A11:C11"/>
    <mergeCell ref="A107:C107"/>
    <mergeCell ref="A1:C1"/>
    <mergeCell ref="A78:C78"/>
    <mergeCell ref="A69:C69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59.14" customWidth="1" style="60" min="1" max="1"/>
    <col width="9" customWidth="1" style="60" min="2" max="2"/>
    <col width="81.56999999999999" customWidth="1" style="60" min="3" max="3"/>
    <col width="5" customWidth="1" style="60" min="4" max="4"/>
    <col width="7" customWidth="1" style="60" min="5" max="5"/>
    <col width="8" customWidth="1" style="60" min="6" max="6"/>
    <col width="93.56999999999999" customWidth="1" style="60" min="7" max="7"/>
    <col width="87.56999999999999" customWidth="1" style="60" min="8" max="8"/>
    <col width="8.859999999999999" customWidth="1" style="60" min="9" max="26"/>
  </cols>
  <sheetData>
    <row r="1" ht="19.5" customHeight="1" s="60">
      <c r="A1" s="1" t="inlineStr">
        <is>
          <t>탭1. ERUT Robot Service — 검사로봇 표준 토픽 발행 / 구독</t>
        </is>
      </c>
    </row>
    <row r="2" ht="16.5" customHeight="1" s="60">
      <c r="A2" s="3" t="inlineStr">
        <is>
          <t>{장치ID}=ERUT 가 정해 알려 준다(예: robot1) | {장치 주소}=제조사가 정해 알려 준다(예: doosan/robot) — 8/12 판 규칙 그대로. 로봇 한 대 = 브릿지 PC 하나 = 브로커 하나.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5" t="inlineStr">
        <is>
          <t>■ 브릿지가 발행 (→ 장치)</t>
        </is>
      </c>
      <c r="B4" s="66" t="n"/>
      <c r="C4" s="66" t="n"/>
      <c r="D4" s="66" t="n"/>
      <c r="E4" s="66" t="n"/>
      <c r="F4" s="66" t="n"/>
      <c r="G4" s="66" t="n"/>
      <c r="H4" s="66" t="n"/>
    </row>
    <row r="5" ht="16.5" customHeight="1" s="60">
      <c r="A5" s="12" t="inlineStr">
        <is>
          <t>토픽</t>
        </is>
      </c>
      <c r="B5" s="12" t="inlineStr">
        <is>
          <t>동작</t>
        </is>
      </c>
      <c r="C5" s="12" t="inlineStr">
        <is>
          <t>발행 시점</t>
        </is>
      </c>
      <c r="D5" s="12" t="inlineStr">
        <is>
          <t>QoS</t>
        </is>
      </c>
      <c r="E5" s="12" t="inlineStr">
        <is>
          <t>retain</t>
        </is>
      </c>
      <c r="F5" s="12" t="inlineStr">
        <is>
          <t>형식</t>
        </is>
      </c>
      <c r="G5" s="12" t="inlineStr">
        <is>
          <t>content 핵심 필드</t>
        </is>
      </c>
      <c r="H5" s="12" t="inlineStr">
        <is>
          <t>설명</t>
        </is>
      </c>
    </row>
    <row r="6" ht="40.5" customHeight="1" s="60">
      <c r="A6" s="13" t="inlineStr">
        <is>
          <t>{장치 주소}/req/calibrate</t>
        </is>
      </c>
      <c r="B6" s="17" t="inlineStr">
        <is>
          <t>calibrate</t>
        </is>
      </c>
      <c r="C6" s="15" t="inlineStr">
        <is>
          <t>검사 시작 시퀀스 최초 (원점·오차 교정)</t>
        </is>
      </c>
      <c r="D6" s="17" t="inlineStr">
        <is>
          <t>1</t>
        </is>
      </c>
      <c r="E6" s="17" t="inlineStr">
        <is>
          <t>✗</t>
        </is>
      </c>
      <c r="F6" s="17" t="inlineStr">
        <is>
          <t>요청</t>
        </is>
      </c>
      <c r="G6" s="15" t="inlineStr">
        <is>
          <t>req_id, diameter, height</t>
        </is>
      </c>
      <c r="H6" s="15" t="inlineStr">
        <is>
          <t>모재 기준 좌표계를 잡는다
모든 좌표(area·points)의 기준이 된다. 자리를 떴다 돌아오면(충전·교정 등) 다시 해서 정밀도를 되찾는다</t>
        </is>
      </c>
    </row>
    <row r="7" ht="16.5" customHeight="1" s="60">
      <c r="A7" s="13" t="inlineStr">
        <is>
          <t>{장치 주소}/req/prepare</t>
        </is>
      </c>
      <c r="B7" s="17" t="inlineStr">
        <is>
          <t>prepare</t>
        </is>
      </c>
      <c r="C7" s="15" t="inlineStr">
        <is>
          <t>구역 검사 준비 (최초 1회)</t>
        </is>
      </c>
      <c r="D7" s="17" t="inlineStr">
        <is>
          <t>1</t>
        </is>
      </c>
      <c r="E7" s="17" t="inlineStr">
        <is>
          <t>✗</t>
        </is>
      </c>
      <c r="F7" s="17" t="inlineStr">
        <is>
          <t>요청</t>
        </is>
      </c>
      <c r="G7" s="15" t="inlineStr">
        <is>
          <t>req_id, job_id, surface, area.start/end.x·y, scan.pitch·speed</t>
        </is>
      </c>
      <c r="H7" s="15" t="inlineStr">
        <is>
          <t>접근·자세·프로브처럼 시간이 걸리는 준비를 미리 해 두라는 요청 — 그래야 start 를 받자마자 바로 시작할 수 있다</t>
        </is>
      </c>
    </row>
    <row r="8" ht="27" customHeight="1" s="60">
      <c r="A8" s="14" t="inlineStr">
        <is>
          <t>{장치 주소}/req/start</t>
        </is>
      </c>
      <c r="B8" s="16" t="inlineStr">
        <is>
          <t>start</t>
        </is>
      </c>
      <c r="C8" s="19" t="inlineStr">
        <is>
          <t>구역마다 시작할 때 (구역을 돌 때마다 다시 보낸다)</t>
        </is>
      </c>
      <c r="D8" s="16" t="inlineStr">
        <is>
          <t>1</t>
        </is>
      </c>
      <c r="E8" s="16" t="inlineStr">
        <is>
          <t>✗</t>
        </is>
      </c>
      <c r="F8" s="16" t="inlineStr">
        <is>
          <t>요청</t>
        </is>
      </c>
      <c r="G8" s="19" t="inlineStr">
        <is>
          <t>prepare와 동일 구조: 그 구역의 좌표·스캔 값 전체 (장치는 앞 요청을 기억하지 않아도 된다). 리프트 높이·이동 거리(motion)는 싣지 않는다 — 장비가 자체 센서·엔코더·제어 로직으로 정한다 (2026-09-10)</t>
        </is>
      </c>
      <c r="H8" s="19" t="inlineStr">
        <is>
          <t>구역 검사를 실행하라는 명령
스캔 데이터 수집과 제한 시간 계산이 여기서 시작된다</t>
        </is>
      </c>
    </row>
    <row r="9" ht="40.5" customHeight="1" s="60">
      <c r="A9" s="14" t="inlineStr">
        <is>
          <t>{장치 주소}/req/pause</t>
        </is>
      </c>
      <c r="B9" s="16" t="inlineStr">
        <is>
          <t>pause</t>
        </is>
      </c>
      <c r="C9" s="19" t="inlineStr">
        <is>
          <t>작업자가 일시정지를 누를 때 / 감시 장치가 위험 신호를 낼 때 / 작업자 노트북이 끊길 때. 준비(prepare)·캘리브레이션(calibrate) 중에도 보낸다 — 그때도 로봇은 움직인다 (2026-09-10)</t>
        </is>
      </c>
      <c r="D9" s="16" t="inlineStr">
        <is>
          <t>1</t>
        </is>
      </c>
      <c r="E9" s="16" t="inlineStr">
        <is>
          <t>✗</t>
        </is>
      </c>
      <c r="F9" s="16" t="inlineStr">
        <is>
          <t>요청</t>
        </is>
      </c>
      <c r="G9" s="19" t="inlineStr">
        <is>
          <t>req_id, job_id, reason</t>
        </is>
      </c>
      <c r="H9" s="19" t="inlineStr">
        <is>
          <t>일시정지 명령
위험 신호·배터리 부족·작업자 개입 때 검사를 잠시 멈춘다</t>
        </is>
      </c>
    </row>
    <row r="10" ht="40.5" customHeight="1" s="60">
      <c r="A10" s="14" t="inlineStr">
        <is>
          <t>{장치 주소}/req/resume</t>
        </is>
      </c>
      <c r="B10" s="16" t="inlineStr">
        <is>
          <t>resume</t>
        </is>
      </c>
      <c r="C10" s="19" t="inlineStr">
        <is>
          <t>멈춘 자리에서 이어 갈 때만 쓴다: 바로 전 query 에서 resumable=true 를 받았을 때만</t>
        </is>
      </c>
      <c r="D10" s="16" t="inlineStr">
        <is>
          <t>1</t>
        </is>
      </c>
      <c r="E10" s="16" t="inlineStr">
        <is>
          <t>✗</t>
        </is>
      </c>
      <c r="F10" s="16" t="inlineStr">
        <is>
          <t>요청</t>
        </is>
      </c>
      <c r="G10" s="19" t="inlineStr">
        <is>
          <t>req_id, job_id</t>
        </is>
      </c>
      <c r="H10" s="19" t="inlineStr">
        <is>
          <t>멈춘 지점부터 이어서 한다 — 구역을 처음부터 다시 검사하지 않아도 된다(자리를 지키고 있을 때만).
준비 중에 멈춘 것이면 준비를 이어 간다 — prepare 를 새로 보내면 로봇이 409 로 거절한다</t>
        </is>
      </c>
    </row>
    <row r="11" ht="52.5" customHeight="1" s="60">
      <c r="A11" s="14" t="inlineStr">
        <is>
          <t>{장치 주소}/req/abort</t>
        </is>
      </c>
      <c r="B11" s="16" t="inlineStr">
        <is>
          <t>abort</t>
        </is>
      </c>
      <c r="C11" s="19" t="inlineStr">
        <is>
          <t>작업자 검사 종료(중단)</t>
        </is>
      </c>
      <c r="D11" s="16" t="inlineStr">
        <is>
          <t>1</t>
        </is>
      </c>
      <c r="E11" s="16" t="inlineStr">
        <is>
          <t>✗</t>
        </is>
      </c>
      <c r="F11" s="16" t="inlineStr">
        <is>
          <t>요청</t>
        </is>
      </c>
      <c r="G11" s="19" t="inlineStr">
        <is>
          <t>req_id, job_id(선택)</t>
        </is>
      </c>
      <c r="H11" s="19" t="inlineStr">
        <is>
          <t>검사를 끝낸다
로봇을 대기 상태로 되돌린다
진행 구역을 모를 때(브릿지 재시작 직후)는 job_id 없이 보낸다 — 장비는 지금 하는 일을 멈춘다 / 구역을 처음부터 다시 할 때도 start 앞에 먼저 보낸다 — 멈춘 작업을 버리게(탭4 D-1 3b)</t>
        </is>
      </c>
    </row>
    <row r="12" ht="27" customHeight="1" s="60">
      <c r="A12" s="14" t="inlineStr">
        <is>
          <t>{장치 주소}/req/reset</t>
        </is>
      </c>
      <c r="B12" s="16" t="inlineStr">
        <is>
          <t>reset</t>
        </is>
      </c>
      <c r="C12" s="19" t="inlineStr">
        <is>
          <t>장애를 풀어 달라는 요청 (recovery=reset_required 일 때 작업자가 [초기화]를 누른다). 움직이라는 명령이 아니다. 여러 번 와도 결과가 같다(멱등) — 걸린 장애가 없으면 장비는 200</t>
        </is>
      </c>
      <c r="D12" s="16" t="inlineStr">
        <is>
          <t>1</t>
        </is>
      </c>
      <c r="E12" s="16" t="inlineStr">
        <is>
          <t>✗</t>
        </is>
      </c>
      <c r="F12" s="16" t="inlineStr">
        <is>
          <t>요청</t>
        </is>
      </c>
      <c r="G12" s="19" t="inlineStr">
        <is>
          <t>req_id</t>
        </is>
      </c>
      <c r="H12" s="19" t="inlineStr">
        <is>
          <t>멀리서 장애를 푼다
작업자가 조작반까지 가지 않고 복구를 시작할 수 있다</t>
        </is>
      </c>
    </row>
    <row r="13" ht="16.5" customHeight="1" s="60">
      <c r="A13" s="13" t="inlineStr">
        <is>
          <t>{장치 주소}/req/mark</t>
        </is>
      </c>
      <c r="B13" s="17" t="inlineStr">
        <is>
          <t>mark</t>
        </is>
      </c>
      <c r="C13" s="15" t="inlineStr">
        <is>
          <t>결함 검출 시 마킹</t>
        </is>
      </c>
      <c r="D13" s="17" t="inlineStr">
        <is>
          <t>1</t>
        </is>
      </c>
      <c r="E13" s="17" t="inlineStr">
        <is>
          <t>✗</t>
        </is>
      </c>
      <c r="F13" s="17" t="inlineStr">
        <is>
          <t>요청</t>
        </is>
      </c>
      <c r="G13" s="15" t="inlineStr">
        <is>
          <t>req_id, method, points[] (id·x·y — 검사면 위 좌표, area와 같은 기준)</t>
        </is>
      </c>
      <c r="H13" s="15" t="inlineStr">
        <is>
          <t>결함 위치를 모재에 실물 표시 요청</t>
        </is>
      </c>
    </row>
    <row r="14" ht="27" customHeight="1" s="60">
      <c r="A14" s="13" t="inlineStr">
        <is>
          <t>{장치 주소}/req/query</t>
        </is>
      </c>
      <c r="B14" s="17" t="inlineStr">
        <is>
          <t>query</t>
        </is>
      </c>
      <c r="C14" s="15" t="inlineStr">
        <is>
          <t>판단이 필요한 때만 보낸다: 시작·재개 직전 / 완료 알림을 놓친 것 같을 때 / 다시 붙은 뒤 상태를 맞출 때 / 작업자가 새로고침할 때</t>
        </is>
      </c>
      <c r="D14" s="17" t="inlineStr">
        <is>
          <t>1</t>
        </is>
      </c>
      <c r="E14" s="17" t="inlineStr">
        <is>
          <t>✗</t>
        </is>
      </c>
      <c r="F14" s="17" t="inlineStr">
        <is>
          <t>요청</t>
        </is>
      </c>
      <c r="G14" s="15" t="inlineStr">
        <is>
          <t>req_id</t>
        </is>
      </c>
      <c r="H14" s="15" t="inlineStr">
        <is>
          <t>장치의 지금 상태를 묻는다
(battery·resumable·calibrated) + 요청이 제대로 닿는지도 함께 확인한다</t>
        </is>
      </c>
    </row>
    <row r="15" ht="54" customHeight="1" s="60">
      <c r="A15" s="14" t="inlineStr">
        <is>
          <t>erut/status</t>
        </is>
      </c>
      <c r="B15" s="16" t="inlineStr">
        <is>
          <t>-</t>
        </is>
      </c>
      <c r="C15" s="19" t="inlineStr">
        <is>
          <t>켜질 때 + 5초마다 다시 보낸다. 정상 종료 때는 offline 을 직접 보내고 끊는다. 갑자기 끊길 때를 위해 유언(LWT, retain)으로 offline 을 걸어 둔다</t>
        </is>
      </c>
      <c r="D15" s="16" t="inlineStr">
        <is>
          <t>1</t>
        </is>
      </c>
      <c r="E15" s="16" t="inlineStr">
        <is>
          <t>✓</t>
        </is>
      </c>
      <c r="F15" s="16" t="inlineStr">
        <is>
          <t>상태</t>
        </is>
      </c>
      <c r="G15" s="19" t="inlineStr">
        <is>
          <t>state (online/offline)</t>
        </is>
      </c>
      <c r="H15" s="19" t="inlineStr">
        <is>
          <t>브릿지가 살아 있는지 알린다.
장치는 이걸 보고 있다가 브릿지가 없으면 스스로 일시정지한다 — 명령하고 지켜볼 쪽이 없고 물도 못 켠다.</t>
        </is>
      </c>
    </row>
    <row r="16" ht="16.5" customHeight="1" s="60"/>
    <row r="17" ht="16.5" customHeight="1" s="60">
      <c r="A17" s="65" t="inlineStr">
        <is>
          <t>■ 브릿지가 구독 (← 장치) — erut/+/res · erut/+/evt/# 로 한꺼번에 받고, 자기가 맡은 장치ID 가 아닌 것은 버린다</t>
        </is>
      </c>
      <c r="B17" s="66" t="n"/>
      <c r="C17" s="66" t="n"/>
      <c r="D17" s="66" t="n"/>
      <c r="E17" s="66" t="n"/>
      <c r="F17" s="66" t="n"/>
      <c r="G17" s="66" t="n"/>
      <c r="H17" s="66" t="n"/>
    </row>
    <row r="18" ht="16.5" customHeight="1" s="60">
      <c r="A18" s="12" t="inlineStr">
        <is>
          <t>토픽</t>
        </is>
      </c>
      <c r="B18" s="12" t="inlineStr">
        <is>
          <t>의미</t>
        </is>
      </c>
      <c r="C18" s="12" t="inlineStr">
        <is>
          <t>장치의 발행 시점</t>
        </is>
      </c>
      <c r="D18" s="12" t="inlineStr">
        <is>
          <t>QoS</t>
        </is>
      </c>
      <c r="E18" s="12" t="inlineStr">
        <is>
          <t>retain</t>
        </is>
      </c>
      <c r="F18" s="12" t="inlineStr">
        <is>
          <t>형식</t>
        </is>
      </c>
      <c r="G18" s="12" t="inlineStr">
        <is>
          <t>브릿지 처리</t>
        </is>
      </c>
      <c r="H18" s="12" t="inlineStr">
        <is>
          <t>설명</t>
        </is>
      </c>
    </row>
    <row r="19" ht="16.5" customHeight="1" s="60">
      <c r="A19" s="13" t="inlineStr">
        <is>
          <t>erut/{장치ID}/res</t>
        </is>
      </c>
      <c r="B19" s="17" t="inlineStr">
        <is>
          <t>요청 응답</t>
        </is>
      </c>
      <c r="C19" s="15" t="inlineStr">
        <is>
          <t>요청을 받고 1초 안에 (수락 202 / 거절 4xx / 오류 5xx)</t>
        </is>
      </c>
      <c r="D19" s="17" t="inlineStr">
        <is>
          <t>1</t>
        </is>
      </c>
      <c r="E19" s="17" t="inlineStr">
        <is>
          <t>✗</t>
        </is>
      </c>
      <c r="F19" s="17" t="inlineStr">
        <is>
          <t>응답</t>
        </is>
      </c>
      <c r="G19" s="15" t="inlineStr">
        <is>
          <t>req_id 로 어느 요청의 답인지 짝짓는다. 4xx=바로 실패(다시 보내지 않음), 5xx=같은 req_id 로 다시 보낸다(501 은 빼고)</t>
        </is>
      </c>
      <c r="H19" s="15" t="inlineStr">
        <is>
          <t>요청이 닿았는지 확인하는 용도 — 답이 없으면 다시 보내거나 실패로 본다</t>
        </is>
      </c>
    </row>
    <row r="20" ht="16.5" customHeight="1" s="60">
      <c r="A20" s="13" t="inlineStr">
        <is>
          <t>erut/{장치ID}/evt/ready</t>
        </is>
      </c>
      <c r="B20" s="17" t="inlineStr">
        <is>
          <t>준비 완료</t>
        </is>
      </c>
      <c r="C20" s="15" t="inlineStr">
        <is>
          <t>prepare 완료 시 1회</t>
        </is>
      </c>
      <c r="D20" s="17" t="inlineStr">
        <is>
          <t>1</t>
        </is>
      </c>
      <c r="E20" s="17" t="inlineStr">
        <is>
          <t>✗</t>
        </is>
      </c>
      <c r="F20" s="17" t="inlineStr">
        <is>
          <t>응답</t>
        </is>
      </c>
      <c r="G20" s="15" t="inlineStr">
        <is>
          <t>준비 완료 대기 해제 → start 발행 가능</t>
        </is>
      </c>
      <c r="H20" s="15" t="inlineStr">
        <is>
          <t>start 를 보내도 된다는 신호 — 이게 올 때까지 브릿지는 기다린다</t>
        </is>
      </c>
    </row>
    <row r="21" ht="27" customHeight="1" s="60">
      <c r="A21" s="14" t="inlineStr">
        <is>
          <t>erut/{장치ID}/evt/complete</t>
        </is>
      </c>
      <c r="B21" s="16" t="inlineStr">
        <is>
          <t>작업 완료</t>
        </is>
      </c>
      <c r="C21" s="19" t="inlineStr">
        <is>
          <t>캘리브레이션 / 구역 검사 / 마킹 완료 시 1회 (실패해도 5xx 로 보낸다)</t>
        </is>
      </c>
      <c r="D21" s="16" t="inlineStr">
        <is>
          <t>1</t>
        </is>
      </c>
      <c r="E21" s="16" t="inlineStr">
        <is>
          <t>✗</t>
        </is>
      </c>
      <c r="F21" s="16" t="inlineStr">
        <is>
          <t>응답</t>
        </is>
      </c>
      <c r="G21" s="19" t="inlineStr">
        <is>
          <t>작업이 끝났다는 판단은 이 메시지로만 한다. battery 로 다음 구역을 할지 정한다. 같은 req_id 가 두 번 오면 두 번째부터 무시한다. job_id 가 지금 하는 구역과 다르면 버린다</t>
        </is>
      </c>
      <c r="H21" s="19" t="inlineStr">
        <is>
          <t>작업이 끝났는지 챙기기 위한 것 — 지금은 캘리브레이션 / 구역 검사 / 마킹 완료에 쓴다</t>
        </is>
      </c>
    </row>
    <row r="22" ht="16.5" customHeight="1" s="60">
      <c r="A22" s="14" t="inlineStr">
        <is>
          <t>erut/{장치ID}/evt/progress</t>
        </is>
      </c>
      <c r="B22" s="16" t="inlineStr">
        <is>
          <t>진행률</t>
        </is>
      </c>
      <c r="C22" s="19" t="inlineStr">
        <is>
          <t>작업 중에 주기적으로 보낸다 (주기는 장비 구현사가 알려 준다)</t>
        </is>
      </c>
      <c r="D22" s="16" t="inlineStr">
        <is>
          <t>0</t>
        </is>
      </c>
      <c r="E22" s="16" t="inlineStr">
        <is>
          <t>✗</t>
        </is>
      </c>
      <c r="F22" s="16" t="inlineStr">
        <is>
          <t>상태</t>
        </is>
      </c>
      <c r="G22" s="19" t="inlineStr">
        <is>
          <t>화면에 진행률을 보여 주는 데만 쓴다. 몇 개 빠져도 실패로 보지 않는다. job_id 가 진행 중 구역과 다르면 버린다</t>
        </is>
      </c>
      <c r="H22" s="19" t="inlineStr">
        <is>
          <t>화면 진행률 표시용 — 없어도 검사는 된다</t>
        </is>
      </c>
    </row>
    <row r="23" ht="16.5" customHeight="1" s="60">
      <c r="A23" s="14" t="inlineStr">
        <is>
          <t>erut/{장치ID}/evt/error</t>
        </is>
      </c>
      <c r="B23" s="16" t="inlineStr">
        <is>
          <t>장애·위험</t>
        </is>
      </c>
      <c r="C23" s="19" t="inlineStr">
        <is>
          <t>장애·위험이 생기거나 풀릴 때 (요청이 실패한 것은 여기가 아니라 res 로)</t>
        </is>
      </c>
      <c r="D23" s="16" t="inlineStr">
        <is>
          <t>1</t>
        </is>
      </c>
      <c r="E23" s="16" t="inlineStr">
        <is>
          <t>✗</t>
        </is>
      </c>
      <c r="F23" s="16" t="inlineStr">
        <is>
          <t>응답</t>
        </is>
      </c>
      <c r="G23" s="19" t="inlineStr">
        <is>
          <t>content.level 로 어떻게 할지 정한다: warning=화면에 보여 주기만 / stop=그 구역 중단 / estop=전체 중단. cleared=true 면 그 code 의 장애가 풀린 것으로 본다</t>
        </is>
      </c>
      <c r="H23" s="19" t="inlineStr">
        <is>
          <t>장치가 오류를 알리는 통로 — level 에 따라 자동으로 반응한다(표시/일시정지/중단)</t>
        </is>
      </c>
    </row>
    <row r="24" ht="27" customHeight="1" s="60">
      <c r="A24" s="14" t="inlineStr">
        <is>
          <t>erut/{장치ID}/evt/status</t>
        </is>
      </c>
      <c r="B24" s="16" t="inlineStr">
        <is>
          <t>장치 상태</t>
        </is>
      </c>
      <c r="C24" s="19" t="inlineStr">
        <is>
          <t>붙을 때 + 값이 바뀌면 바로 + 5초 안팎마다. 유언(LWT, retain)으로 offline 을 걸어 둔다</t>
        </is>
      </c>
      <c r="D24" s="16" t="inlineStr">
        <is>
          <t>1</t>
        </is>
      </c>
      <c r="E24" s="16" t="inlineStr">
        <is>
          <t>✓</t>
        </is>
      </c>
      <c r="F24" s="16" t="inlineStr">
        <is>
          <t>상태</t>
        </is>
      </c>
      <c r="G24" s="19" t="inlineStr">
        <is>
          <t>화면 상태줄에 늘 보여 준다 (state·battery·charging). offline 이면 검사를 시작하지 않는다. activity 가 paused·error·estop 이 되면(조작반에서 사람이 멈춘 것) 물을 끄고 일시정지한다</t>
        </is>
      </c>
      <c r="H24" s="19" t="inlineStr">
        <is>
          <t>activity(8가지 값)·calibrated·job_id 를 더해 달라 — 0절 참고. state 는 online/offline 그대로 둔다(유언이 쓰는 칸이다)</t>
        </is>
      </c>
    </row>
    <row r="25" ht="27" customHeight="1" s="60">
      <c r="A25" s="25" t="inlineStr">
        <is>
          <t>erut/{장치ID}/evt/contact</t>
        </is>
      </c>
      <c r="B25" s="27" t="inlineStr">
        <is>
          <t>탐촉자·센서 접촉</t>
        </is>
      </c>
      <c r="C25" s="29" t="inlineStr">
        <is>
          <t>붙거나 떨어지면 바로 + 2초마다 다시 보낸다 (새로 넣어 달라는 것)</t>
        </is>
      </c>
      <c r="D25" s="27" t="n">
        <v>1</v>
      </c>
      <c r="E25" s="27" t="inlineStr">
        <is>
          <t>✓</t>
        </is>
      </c>
      <c r="F25" s="27" t="inlineStr">
        <is>
          <t>상태</t>
        </is>
      </c>
      <c r="G25" s="29" t="inlineStr">
        <is>
          <t>attached 면 물을 켜고 detached 면 끈다. job_id 를 견줘 다른 구역 것이면 버린다. 6초 넘게 새 소식이 없으면 떨어진 것으로 보고 물을 끈다</t>
        </is>
      </c>
      <c r="H25" s="29" t="inlineStr">
        <is>
          <t>물을 켜고 끄는 때를 정한다. 신호를 놓치면 마른 상태로 검사하거나 물이 계속 나온다</t>
        </is>
      </c>
    </row>
    <row r="26" ht="27" customHeight="1" s="60">
      <c r="A26" s="25" t="inlineStr">
        <is>
          <t>erut/{장치ID}/evt/info</t>
        </is>
      </c>
      <c r="B26" s="27" t="inlineStr">
        <is>
          <t>장비 자기소개</t>
        </is>
      </c>
      <c r="C26" s="29" t="inlineStr">
        <is>
          <t>접속 시 + 값이 바뀔 때 (신설 요청)</t>
        </is>
      </c>
      <c r="D26" s="27" t="n">
        <v>1</v>
      </c>
      <c r="E26" s="27" t="inlineStr">
        <is>
          <t>✓</t>
        </is>
      </c>
      <c r="F26" s="27" t="inlineStr">
        <is>
          <t>상태</t>
        </is>
      </c>
      <c r="G26" s="29" t="inlineStr">
        <is>
          <t>capabilities 를 보고 쓸 기능을 고른다. probe_contact 가 없으면 「물을 쓰는 검사는 못 한다」고, 규격 판 앞자리가 다르면 그 사실을 작업자에게 알린다</t>
        </is>
      </c>
      <c r="H26" s="29" t="inlineStr">
        <is>
          <t>8절 참고. 안 오면 core 기능만 있는 것으로 본다</t>
        </is>
      </c>
    </row>
    <row r="27" ht="55.5" customHeight="1" s="60">
      <c r="A27" s="25" t="inlineStr">
        <is>
          <t>erut/{장치ID}/evt/home</t>
        </is>
      </c>
      <c r="B27" s="27" t="inlineStr">
        <is>
          <t>이동 안전 자세</t>
        </is>
      </c>
      <c r="C27" s="29" t="inlineStr">
        <is>
          <t>붙을 때 + 바뀔 때만 보낸다 (주기 재전송 없음)</t>
        </is>
      </c>
      <c r="D27" s="27" t="inlineStr">
        <is>
          <t>1</t>
        </is>
      </c>
      <c r="E27" s="27" t="inlineStr">
        <is>
          <t>✓</t>
        </is>
      </c>
      <c r="F27" s="27" t="inlineStr">
        <is>
          <t>상태</t>
        </is>
      </c>
      <c r="G27" s="29" t="inlineStr">
        <is>
          <t>이동을 시키는 명령(calibrate · prepare · 다음 구역의 start · 구역을 처음부터 다시 하는 start)을 보내기 직전에 query 로 묻고, 그 답의 home 으로 판단한다(시작 직전 query 에도 실린다). home 이 아니면 evt/home 이 home 으로 바뀌기를 30초까지 기다리고, 그래도 아니면 보내지 않고 작업자에게 알린다. query 에 답이 없거나 · 장치가 offline 이거나 · 모르는 값이면 deployed 로 본다. 세우는 명령(pause · abort · reset · query)은 막지 않는다</t>
        </is>
      </c>
      <c r="H27" s="29" t="inlineStr">
        <is>
          <t>home 기능(탭8)을 선언했거나 이 토픽을 한 번이라도 보낸 장비에만 확인한다. 판단의 기준은 그 순간 물어본 query 답이다 — evt/home 은 기다리는 동안 바뀐 것을 알아채는 데 쓴다. 이동 중에 안전 자세를 지키는 것은 장비다</t>
        </is>
      </c>
    </row>
    <row r="28" ht="16.5" customHeight="1" s="60"/>
    <row r="29" ht="16.5" customHeight="1" s="60">
      <c r="A29" s="65" t="inlineStr">
        <is>
          <t>■ if-0.7 에 더한 것 — 마킹 ②(mark_positioning 기능이 있는 장비만 · 탭2 40행)</t>
        </is>
      </c>
      <c r="B29" s="66" t="n"/>
      <c r="C29" s="66" t="n"/>
      <c r="D29" s="66" t="n"/>
      <c r="E29" s="66" t="n"/>
      <c r="F29" s="66" t="n"/>
      <c r="G29" s="66" t="n"/>
      <c r="H29" s="66" t="n"/>
    </row>
    <row r="30" ht="16.5" customHeight="1" s="60">
      <c r="A30" s="12" t="inlineStr">
        <is>
          <t>토픽</t>
        </is>
      </c>
      <c r="B30" s="12" t="inlineStr">
        <is>
          <t>동작</t>
        </is>
      </c>
      <c r="C30" s="12" t="inlineStr">
        <is>
          <t>발행 시점</t>
        </is>
      </c>
      <c r="D30" s="12" t="inlineStr">
        <is>
          <t>QoS</t>
        </is>
      </c>
      <c r="E30" s="12" t="inlineStr">
        <is>
          <t>retain</t>
        </is>
      </c>
      <c r="F30" s="12" t="inlineStr">
        <is>
          <t>형식</t>
        </is>
      </c>
      <c r="G30" s="12" t="inlineStr">
        <is>
          <t>content 핵심 필드</t>
        </is>
      </c>
      <c r="H30" s="12" t="inlineStr">
        <is>
          <t>설명</t>
        </is>
      </c>
    </row>
    <row r="31" ht="70.5" customHeight="1" s="60">
      <c r="A31" s="25" t="inlineStr">
        <is>
          <t>{장치 주소}/req/mark_next</t>
        </is>
      </c>
      <c r="B31" s="27" t="inlineStr">
        <is>
          <t>mark_next (브릿지가 발행)</t>
        </is>
      </c>
      <c r="C31" s="29" t="inlineStr">
        <is>
          <t>evt/mark_ready 를 받고 마커를 쏜 뒤</t>
        </is>
      </c>
      <c r="D31" s="27" t="inlineStr">
        <is>
          <t>1</t>
        </is>
      </c>
      <c r="E31" s="27" t="inlineStr">
        <is>
          <t>✗</t>
        </is>
      </c>
      <c r="F31" s="27" t="inlineStr">
        <is>
          <t>요청</t>
        </is>
      </c>
      <c r="G31" s="29" t="inlineStr">
        <is>
          <t>req_id(그 mark 의 req_id), point_id, marked(true/false)</t>
        </is>
      </c>
      <c r="H31" s="29" t="inlineStr">
        <is>
          <t>그 점을 찍었는지 알리고 다음 점으로 보낸다</t>
        </is>
      </c>
    </row>
    <row r="32" ht="57" customHeight="1" s="60">
      <c r="A32" s="25" t="inlineStr">
        <is>
          <t>erut/{장치ID}/evt/mark_ready</t>
        </is>
      </c>
      <c r="B32" s="27" t="inlineStr">
        <is>
          <t>점 도착 (브릿지가 구독)</t>
        </is>
      </c>
      <c r="C32" s="29" t="inlineStr">
        <is>
          <t>장비가 점에 도착해 서면 한 번</t>
        </is>
      </c>
      <c r="D32" s="27" t="inlineStr">
        <is>
          <t>1</t>
        </is>
      </c>
      <c r="E32" s="27" t="inlineStr">
        <is>
          <t>✗</t>
        </is>
      </c>
      <c r="F32" s="27" t="inlineStr">
        <is>
          <t>응답</t>
        </is>
      </c>
      <c r="G32" s="29" t="inlineStr">
        <is>
          <t>req_id, action(mark), point_id 로 어느 마킹의 어느 점인지 짝짓는다. 기다리는 점이 아니면 버린다</t>
        </is>
      </c>
      <c r="H32" s="29" t="inlineStr">
        <is>
          <t>마커를 쏴도 된다는 신호</t>
        </is>
      </c>
    </row>
    <row r="33" ht="16.5" customHeight="1" s="60"/>
    <row r="34" ht="16.5" customHeight="1" s="60"/>
    <row r="35" ht="16.5" customHeight="1" s="60"/>
    <row r="36" ht="16.5" customHeight="1" s="60"/>
    <row r="37" ht="16.5" customHeight="1" s="60"/>
    <row r="38" ht="16.5" customHeight="1" s="60"/>
    <row r="39" ht="16.5" customHeight="1" s="60"/>
    <row r="40" ht="16.5" customHeight="1" s="60"/>
    <row r="41" ht="16.5" customHeight="1" s="60"/>
    <row r="42" ht="16.5" customHeight="1" s="60"/>
    <row r="43" ht="16.5" customHeight="1" s="60"/>
    <row r="44" ht="16.5" customHeight="1" s="60"/>
    <row r="45" ht="16.5" customHeight="1" s="60"/>
    <row r="46" ht="16.5" customHeight="1" s="60"/>
    <row r="47" ht="16.5" customHeight="1" s="60"/>
    <row r="48" ht="16.5" customHeight="1" s="60"/>
    <row r="49" ht="16.5" customHeight="1" s="60"/>
    <row r="50" ht="16.5" customHeight="1" s="60"/>
    <row r="51" ht="16.5" customHeight="1" s="60"/>
    <row r="52" ht="16.5" customHeight="1" s="60"/>
    <row r="53" ht="16.5" customHeight="1" s="60"/>
    <row r="54" ht="16.5" customHeight="1" s="60"/>
    <row r="55" ht="16.5" customHeight="1" s="60"/>
    <row r="56" ht="16.5" customHeight="1" s="60"/>
    <row r="57" ht="16.5" customHeight="1" s="60"/>
    <row r="58" ht="16.5" customHeight="1" s="60"/>
    <row r="59" ht="16.5" customHeight="1" s="60"/>
    <row r="60" ht="16.5" customHeight="1" s="60"/>
    <row r="61" ht="16.5" customHeight="1" s="60"/>
    <row r="62" ht="16.5" customHeight="1" s="60"/>
    <row r="63" ht="16.5" customHeight="1" s="60"/>
    <row r="64" ht="16.5" customHeight="1" s="60"/>
    <row r="65" ht="16.5" customHeight="1" s="60"/>
    <row r="66" ht="16.5" customHeight="1" s="60"/>
    <row r="67" ht="16.5" customHeight="1" s="60"/>
    <row r="68" ht="16.5" customHeight="1" s="60"/>
    <row r="69" ht="16.5" customHeight="1" s="60"/>
    <row r="70" ht="16.5" customHeight="1" s="60"/>
    <row r="71" ht="16.5" customHeight="1" s="60"/>
    <row r="72" ht="16.5" customHeight="1" s="60"/>
    <row r="73" ht="16.5" customHeight="1" s="60"/>
    <row r="74" ht="16.5" customHeight="1" s="60"/>
    <row r="75" ht="16.5" customHeight="1" s="60"/>
    <row r="76" ht="16.5" customHeight="1" s="60"/>
    <row r="77" ht="16.5" customHeight="1" s="60"/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3">
    <mergeCell ref="A4:H4"/>
    <mergeCell ref="A17:H17"/>
    <mergeCell ref="A29:H29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30" customWidth="1" style="60" min="1" max="1"/>
    <col width="10" customWidth="1" style="60" min="2" max="2"/>
    <col width="94.14" customWidth="1" style="60" min="3" max="3"/>
    <col width="5" customWidth="1" style="60" min="4" max="4"/>
    <col width="7" customWidth="1" style="60" min="5" max="5"/>
    <col width="8" customWidth="1" style="60" min="6" max="6"/>
    <col width="52" customWidth="1" style="60" min="7" max="7"/>
    <col width="13" customWidth="1" style="60" min="8" max="8"/>
    <col width="8.859999999999999" customWidth="1" style="60" min="9" max="26"/>
  </cols>
  <sheetData>
    <row r="1" ht="19.5" customHeight="1" s="60">
      <c r="A1" s="1" t="inlineStr">
        <is>
          <t>탭2. ERUT 호환 검사로봇 — 발행해야 하는 토픽 / 구독해야 하는 토픽</t>
        </is>
      </c>
    </row>
    <row r="2" ht="16.5" customHeight="1" s="60">
      <c r="A2" s="2" t="inlineStr">
        <is>
          <t>장치ID 는 ERUT 가 정해 접속 정보와 함께 알려 준다(예: robot1). 요청을 받는 주소 {장치 주소}/req/{동작} 의 장치 주소는 제조사가 정해 알려 준다(예: doosan/robot) — 8/12 판 규칙 그대로. 장치ID 로 ctrl · client 는 쓸 수 없다.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5" t="inlineStr">
        <is>
          <t>■ 검사로봇이 발행 (→ ERUT)</t>
        </is>
      </c>
      <c r="B4" s="66" t="n"/>
      <c r="C4" s="66" t="n"/>
      <c r="D4" s="66" t="n"/>
      <c r="E4" s="66" t="n"/>
      <c r="F4" s="66" t="n"/>
      <c r="G4" s="66" t="n"/>
      <c r="H4" s="66" t="n"/>
    </row>
    <row r="5" ht="16.5" customHeight="1" s="60">
      <c r="A5" s="12" t="inlineStr">
        <is>
          <t>토픽</t>
        </is>
      </c>
      <c r="B5" s="12" t="inlineStr">
        <is>
          <t>의미</t>
        </is>
      </c>
      <c r="C5" s="12" t="inlineStr">
        <is>
          <t>발행 시점·규칙</t>
        </is>
      </c>
      <c r="D5" s="12" t="inlineStr">
        <is>
          <t>QoS</t>
        </is>
      </c>
      <c r="E5" s="12" t="inlineStr">
        <is>
          <t>retain</t>
        </is>
      </c>
      <c r="F5" s="12" t="inlineStr">
        <is>
          <t>형식</t>
        </is>
      </c>
      <c r="G5" s="12" t="inlineStr">
        <is>
          <t>content 핵심 필드</t>
        </is>
      </c>
      <c r="H5" s="12" t="inlineStr">
        <is>
          <t>설명</t>
        </is>
      </c>
    </row>
    <row r="6" ht="54" customHeight="1" s="60">
      <c r="A6" s="14" t="inlineStr">
        <is>
          <t>erut/{장치ID}/res</t>
        </is>
      </c>
      <c r="B6" s="16" t="inlineStr">
        <is>
          <t>요청 응답</t>
        </is>
      </c>
      <c r="C6" s="19" t="inlineStr">
        <is>
          <t>어떤 요청이든 받고 1초 안에. 받음=202, 거절=4xx(왜 거절했는지 숫자를 함께 실으면 좋다), 장비 안 오류=5xx. 모르는 동작·없는 기능은 501, 값이 모자라거나 합의 안 된 surface 는 400 — 못 본 척 넘기지 않는다 · 이유를 들 수 있는 거절은 content 에 reason 을 싣는다 — 구역이 장비가 한 구역으로 검사할 수 있는 크기를 넘으면 400 에 reason="area_width"(가로) · max_width 또는 reason="area_height"(세로) · max_height(허용 최대, mm 정수) — 한계가 있는 쪽만</t>
        </is>
      </c>
      <c r="D6" s="16" t="inlineStr">
        <is>
          <t>1</t>
        </is>
      </c>
      <c r="E6" s="16" t="inlineStr">
        <is>
          <t>✗</t>
        </is>
      </c>
      <c r="F6" s="16" t="inlineStr">
        <is>
          <t>응답</t>
        </is>
      </c>
      <c r="G6" s="19" t="inlineStr">
        <is>
          <t>req_id·action(요청의 동작명을 그대로 돌려준다) + query 에 답할 때는 activity·resumable·calibrated·home(home 기능이 있는 장비)·job_id·progress·battery·charging·errors[{code, level, recovery, message}]·last_job{job_id, code, progress} / 거절(4xx)일 때 선택: reason · max_width(area_width 일 때) · max_height(area_height 일 때)</t>
        </is>
      </c>
      <c r="H6" s="19" t="inlineStr">
        <is>
          <t>명령이 닿았는지 확인하는 용도. 1초 안에 안 오면 브릿지가 같은 req_id 로 다시 보낸다 (3번까지).
last_job 은 새로 넣어 달라는 칸 — 완료 알림을 놓쳤을 때 짐작하지 않고 판단하려면 필요하다</t>
        </is>
      </c>
    </row>
    <row r="7" ht="32.25" customHeight="1" s="60">
      <c r="A7" s="14" t="inlineStr">
        <is>
          <t>erut/{장치ID}/evt/ready</t>
        </is>
      </c>
      <c r="B7" s="16" t="inlineStr">
        <is>
          <t>준비 완료</t>
        </is>
      </c>
      <c r="C7" s="19" t="inlineStr">
        <is>
          <t>prepare 성공 시 1회. 실패는 여기가 아니라 evt/complete(action=prepare)에 5xx. pause→resume 으로 이어 간 준비도 처음 받은 prepare 의 req_id 로 낸다</t>
        </is>
      </c>
      <c r="D7" s="16" t="inlineStr">
        <is>
          <t>1</t>
        </is>
      </c>
      <c r="E7" s="16" t="inlineStr">
        <is>
          <t>✗</t>
        </is>
      </c>
      <c r="F7" s="16" t="inlineStr">
        <is>
          <t>응답</t>
        </is>
      </c>
      <c r="G7" s="19" t="inlineStr">
        <is>
          <t>req_id, action, job_id</t>
        </is>
      </c>
      <c r="H7" s="19" t="inlineStr">
        <is>
          <t>검사 준비가 끝났는지 알리는 용도
안 보내면 브릿지는 계속 기다린다</t>
        </is>
      </c>
    </row>
    <row r="8" ht="73.5" customHeight="1" s="60">
      <c r="A8" s="14" t="inlineStr">
        <is>
          <t>erut/{장치ID}/evt/complete</t>
        </is>
      </c>
      <c r="B8" s="16" t="inlineStr">
        <is>
          <t>작업 완료</t>
        </is>
      </c>
      <c r="C8" s="19" t="inlineStr">
        <is>
          <t>캘리브레이션 / 구역 검사 / 마킹 완료 시 1회. 장애로 작업이 실패해도 반드시 5xx 로 보낸다 (안 오면 브릿지가 계속 기다린다). resume 으로 이어 간 구역의 완료는 원래 start 의 req_id·job_id 로 낸다 완료는 작업을 마치는 즉시 낸다 — 이동 안전 자세로 거두기 전이어도 된다(거두기가 끝나면 evt/home 이 home 으로 바뀐다)</t>
        </is>
      </c>
      <c r="D8" s="16" t="inlineStr">
        <is>
          <t>1</t>
        </is>
      </c>
      <c r="E8" s="16" t="inlineStr">
        <is>
          <t>✗</t>
        </is>
      </c>
      <c r="F8" s="16" t="inlineStr">
        <is>
          <t>응답</t>
        </is>
      </c>
      <c r="G8" s="19" t="inlineStr">
        <is>
          <t>req_id·action(동작명 — 무엇이 끝났는지 가른다) + 구역: job_id, scanned_distance_mm, duration_ms, battery, pos{x,y} / 캘리브레이션: origin, calibration_error_mm, total_length_mm / 마킹: marked[], failed[] / 준비 실패: 5xx 만</t>
        </is>
      </c>
      <c r="H8" s="19" t="inlineStr">
        <is>
          <t>작업이 끝났는지 알리는 용도. 안 오면 브릿지는 기다린다 (실패도 반드시 5xx 로).
pos·total_length_mm 은 새로 넣어 달라는 칸</t>
        </is>
      </c>
    </row>
    <row r="9" ht="43.5" customHeight="1" s="60">
      <c r="A9" s="14" t="inlineStr">
        <is>
          <t>erut/{장치ID}/evt/progress</t>
        </is>
      </c>
      <c r="B9" s="16" t="inlineStr">
        <is>
          <t>진행률</t>
        </is>
      </c>
      <c r="C9" s="19" t="inlineStr">
        <is>
          <t>작업 중에 주기적으로 보낸다 (주기는 장비 구현사가 정해 알려 준다)</t>
        </is>
      </c>
      <c r="D9" s="16" t="inlineStr">
        <is>
          <t>0</t>
        </is>
      </c>
      <c r="E9" s="16" t="inlineStr">
        <is>
          <t>✗</t>
        </is>
      </c>
      <c r="F9" s="16" t="inlineStr">
        <is>
          <t>상태</t>
        </is>
      </c>
      <c r="G9" s="19" t="inlineStr">
        <is>
          <t>req_id, action, job_id, progress(0~100 정수), activity, moved_mm(선택, 표시용), pos{x,y}</t>
        </is>
      </c>
      <c r="H9" s="19" t="inlineStr">
        <is>
          <t>화면 진행률 표시용. QoS 0 이라 몇 개 빠져도 괜찮고, 꼭 보내야 하는 것도 아니다.
진행률은 뒤로 가지 않게 해 달라 — 브릿지는 값이 오를 때만 일이 되고 있다고 본다</t>
        </is>
      </c>
    </row>
    <row r="10" ht="58.5" customHeight="1" s="60">
      <c r="A10" s="14" t="inlineStr">
        <is>
          <t>erut/{장치ID}/evt/error</t>
        </is>
      </c>
      <c r="B10" s="16" t="inlineStr">
        <is>
          <t>장애·위험</t>
        </is>
      </c>
      <c r="C10" s="19" t="inlineStr">
        <is>
          <t>요청과 상관없이 장비에 스스로 생긴 문제에만 쓴다. 생길 때와 풀릴 때 한 번씩 — 해제는 발생 때와 같은 code 에 cleared=true. 좌표계가 무효가 되면 그 순간 E1003 CALIBRATION_LOST</t>
        </is>
      </c>
      <c r="D10" s="16" t="inlineStr">
        <is>
          <t>1</t>
        </is>
      </c>
      <c r="E10" s="16" t="inlineStr">
        <is>
          <t>✗</t>
        </is>
      </c>
      <c r="F10" s="16" t="inlineStr">
        <is>
          <t>응답</t>
        </is>
      </c>
      <c r="G10" s="19" t="inlineStr">
        <is>
          <t>content 밖(맨 바깥): code(Exxxx), message / content 안: job_id(해당 시), level(warning/stop/estop), recovery(auto/manual/reset_required), cleared(true/false — 필수)</t>
        </is>
      </c>
      <c r="H10" s="19" t="inlineStr">
        <is>
          <t>오류를 알리는 용도
표시·일시정지·중단을 일으키는 신호다
- 화면에 code 로 문구를 띄운다
- level·recovery 는 작업자가 어떻게 복구할지 알려 준다</t>
        </is>
      </c>
    </row>
    <row r="11" ht="103.5" customHeight="1" s="60">
      <c r="A11" s="14" t="inlineStr">
        <is>
          <t>erut/{장치ID}/evt/status</t>
        </is>
      </c>
      <c r="B11" s="16" t="inlineStr">
        <is>
          <t>상태</t>
        </is>
      </c>
      <c r="C11" s="19" t="inlineStr">
        <is>
          <t>붙을 때 + 값이 바뀌면 바로 + 5초 안팎마다 다시 보낸다. 유언(LWT)은 retain 을 걸어 등록한다. 정상 종료 때는 offline 을 직접 보내고 끊는다</t>
        </is>
      </c>
      <c r="D11" s="16" t="inlineStr">
        <is>
          <t>1</t>
        </is>
      </c>
      <c r="E11" s="16" t="inlineStr">
        <is>
          <t>✓</t>
        </is>
      </c>
      <c r="F11" s="16" t="inlineStr">
        <is>
          <t>상태</t>
        </is>
      </c>
      <c r="G11" s="19" t="inlineStr">
        <is>
          <t>모두 맨 바깥에 싣는다(content 없음): state(online/offline — 유언이 쓰는 칸), activity(탭5 의 8가지 값), calibrated, battery(0~100 정수 % — 있는 장비만), charging, job_id</t>
        </is>
      </c>
      <c r="H11" s="19" t="inlineStr">
        <is>
          <t>연결·배터리 상태를 알리는 용도.
activity·calibrated·job_id 는 새로 넣어 달라는 칸 — state 한 칸에 아홉 가지 값을 섞으면 유언의 offline 이 활동 상태를 덮어쓴다.
activity 가 paused·error·estop 이면 브릿지는 물을 끄고 검사를 세운다 — 조작반에서 사람이 멈춘 것을 아는 유일한 길이다</t>
        </is>
      </c>
    </row>
    <row r="12" ht="43.5" customHeight="1" s="60">
      <c r="A12" s="25" t="inlineStr">
        <is>
          <t>erut/{장치ID}/evt/contact</t>
        </is>
      </c>
      <c r="B12" s="27" t="inlineStr">
        <is>
          <t>탐촉자·센서 접촉</t>
        </is>
      </c>
      <c r="C12" s="29" t="inlineStr">
        <is>
          <t>붙거나 떨어지면 바로 + 2초마다 다시 보낸다 (새로 넣어 달라는 것)</t>
        </is>
      </c>
      <c r="D12" s="27" t="n">
        <v>1</v>
      </c>
      <c r="E12" s="27" t="inlineStr">
        <is>
          <t>✓</t>
        </is>
      </c>
      <c r="F12" s="27" t="inlineStr">
        <is>
          <t>상태</t>
        </is>
      </c>
      <c r="G12" s="29" t="inlineStr">
        <is>
          <t>state(attached/detached), job_id</t>
        </is>
      </c>
      <c r="H12" s="29" t="inlineStr">
        <is>
          <t>ERUT 는 이 신호로 물을 켜고 끈다. job_id 를 꼭 실어 달라 — retain 이라 앞 구역 것이 브로커에 남아 있다
6초 넘게 새 소식이 없으면 브릿지는 떨어진 것으로 보고 물을 끈다</t>
        </is>
      </c>
    </row>
    <row r="13" ht="27" customHeight="1" s="60">
      <c r="A13" s="25" t="inlineStr">
        <is>
          <t>erut/{장치ID}/evt/info</t>
        </is>
      </c>
      <c r="B13" s="27" t="inlineStr">
        <is>
          <t>장비 자기소개</t>
        </is>
      </c>
      <c r="C13" s="29" t="inlineStr">
        <is>
          <t>접속 시 + 값이 바뀔 때 (신설 요청)</t>
        </is>
      </c>
      <c r="D13" s="27" t="n">
        <v>1</v>
      </c>
      <c r="E13" s="27" t="inlineStr">
        <is>
          <t>✓</t>
        </is>
      </c>
      <c r="F13" s="27" t="inlineStr">
        <is>
          <t>상태</t>
        </is>
      </c>
      <c r="G13" s="29" t="inlineStr">
        <is>
          <t>interface_version, vendor, model, device_type, capabilities[] / 선택: area_limit{max_width, max_height, diameter}(mm, 한계가 있는 쪽만 · diameter 는 선택 — 탭8 20행)</t>
        </is>
      </c>
      <c r="H13" s="29" t="inlineStr">
        <is>
          <t>무엇을 할 수 있는 장비인지 알리는 용도 (8절). 안 오면 core 기능만 있는 것으로 본다</t>
        </is>
      </c>
    </row>
    <row r="14" ht="253.5" customHeight="1" s="60">
      <c r="A14" s="25" t="inlineStr">
        <is>
          <t>erut/{장치ID}/evt/home</t>
        </is>
      </c>
      <c r="B14" s="27" t="inlineStr">
        <is>
          <t>이동 안전 자세</t>
        </is>
      </c>
      <c r="C14" s="29" t="inlineStr">
        <is>
          <t>붙을 때 + 바뀔 때만 보낸다(주기 재전송 없음). 거두기가 끝나야 home, 그 전까지(거두는 중 포함) deployed. 이동하는 동안에는 home 이어야 한다 — 이동은 구역 사이를 옮기는 것이다. 구역 안에서 검사하며 움직이는 것은 이동이 아니다</t>
        </is>
      </c>
      <c r="D14" s="27" t="inlineStr">
        <is>
          <t>1</t>
        </is>
      </c>
      <c r="E14" s="27" t="inlineStr">
        <is>
          <t>✓</t>
        </is>
      </c>
      <c r="F14" s="27" t="inlineStr">
        <is>
          <t>상태</t>
        </is>
      </c>
      <c r="G14" s="29" t="inlineStr">
        <is>
          <t>state(home / deployed)</t>
        </is>
      </c>
      <c r="H14" s="29" t="inlineStr">
        <is>
          <t>로봇이 지금 이동해도 되는 안전 자세(home — 로봇팔은 팔을 접은 자세, 다른 형태는 탐촉자를 거둔 자세)인지 알리는 용도. ERUT 는 이동을 시키는 명령 직전에 query 로 물어 판단하고, 기다리는 동안 이 토픽으로 바뀐 것을 안다. 원점 복귀(calibrate)와는 다른 뜻이다 / home 기능(탭8)을 선언한 장비가 보낸다</t>
        </is>
      </c>
    </row>
    <row r="15" ht="16.5" customHeight="1" s="60">
      <c r="A15" s="65" t="inlineStr">
        <is>
          <t>■ 검사로봇이 구독 (← ERUT)</t>
        </is>
      </c>
      <c r="B15" s="66" t="n"/>
      <c r="C15" s="66" t="n"/>
      <c r="D15" s="66" t="n"/>
      <c r="E15" s="66" t="n"/>
      <c r="F15" s="66" t="n"/>
      <c r="G15" s="66" t="n"/>
      <c r="H15" s="66" t="n"/>
    </row>
    <row r="16" ht="16.5" customHeight="1" s="60">
      <c r="A16" s="12" t="inlineStr">
        <is>
          <t>토픽</t>
        </is>
      </c>
      <c r="B16" s="12" t="inlineStr">
        <is>
          <t>의미</t>
        </is>
      </c>
      <c r="C16" s="12" t="inlineStr">
        <is>
          <t>받았을 때 규칙</t>
        </is>
      </c>
      <c r="D16" s="12" t="inlineStr">
        <is>
          <t>QoS</t>
        </is>
      </c>
      <c r="E16" s="12" t="inlineStr">
        <is>
          <t>retain</t>
        </is>
      </c>
      <c r="F16" s="12" t="inlineStr">
        <is>
          <t>형식</t>
        </is>
      </c>
      <c r="G16" s="12" t="inlineStr">
        <is>
          <t>content</t>
        </is>
      </c>
      <c r="H16" s="12" t="inlineStr">
        <is>
          <t>설명</t>
        </is>
      </c>
    </row>
    <row r="17" ht="27" customHeight="1" s="60">
      <c r="A17" s="13" t="inlineStr">
        <is>
          <t>{장치 주소}/req/{동작}</t>
        </is>
      </c>
      <c r="B17" s="17" t="inlineStr">
        <is>
          <t>브릿지 요청</t>
        </is>
      </c>
      <c r="C17" s="15" t="inlineStr">
        <is>
          <t>5번탭의 action 확인</t>
        </is>
      </c>
      <c r="D17" s="17" t="inlineStr">
        <is>
          <t>1</t>
        </is>
      </c>
      <c r="E17" s="17" t="inlineStr">
        <is>
          <t>✗</t>
        </is>
      </c>
      <c r="F17" s="17" t="inlineStr">
        <is>
          <t>요청</t>
        </is>
      </c>
      <c r="G17" s="15" t="inlineStr">
        <is>
          <t>탭1 「브릿지가 발행」 표 참조</t>
        </is>
      </c>
      <c r="H17" s="15" t="inlineStr">
        <is>
          <t>동작 10개(마킹 ② 의 mark_next 포함)가 주소 끝부분으로 구분된다. {장치 주소}/req/# 한 줄로 구독하면 된다</t>
        </is>
      </c>
    </row>
    <row r="18" ht="40.5" customHeight="1" s="60">
      <c r="A18" s="14" t="inlineStr">
        <is>
          <t>erut/status</t>
        </is>
      </c>
      <c r="B18" s="16" t="inlineStr">
        <is>
          <t>브릿지 상태</t>
        </is>
      </c>
      <c r="C18" s="19" t="inlineStr">
        <is>
          <t>브릿지가 offline 이면 하던 작업을 스스로 일시정지한다 (기록되지 않는 헛검사를 막는다). 브릿지가 다시 online 이 되면 query 로 상태를 맞춘다. 5초마다 오던 메시지가 20초 넘게 끊겨도 offline 으로 본다 — 브릿지 프로그램이 멈춰 있어도(꺼지지는 않아) 유언은 안 뜬다</t>
        </is>
      </c>
      <c r="D18" s="16" t="inlineStr">
        <is>
          <t>1</t>
        </is>
      </c>
      <c r="E18" s="16" t="inlineStr">
        <is>
          <t>✓</t>
        </is>
      </c>
      <c r="F18" s="16" t="inlineStr">
        <is>
          <t>상태</t>
        </is>
      </c>
      <c r="G18" s="19" t="inlineStr">
        <is>
          <t>state (online/offline)</t>
        </is>
      </c>
      <c r="H18" s="19" t="inlineStr">
        <is>
          <t>브릿지가 살아 있는지 보는 용도
offline 이면 스스로 일시정지</t>
        </is>
      </c>
    </row>
    <row r="19" ht="16.5" customHeight="1" s="60"/>
    <row r="20" ht="16.5" customHeight="1" s="60">
      <c r="A20" s="67" t="inlineStr">
        <is>
          <t>■ 중요사항</t>
        </is>
      </c>
      <c r="B20" s="62" t="n"/>
      <c r="C20" s="62" t="n"/>
      <c r="D20" s="62" t="n"/>
      <c r="E20" s="62" t="n"/>
      <c r="F20" s="62" t="n"/>
      <c r="G20" s="63" t="n"/>
    </row>
    <row r="21" ht="16.5" customHeight="1" s="60">
      <c r="A21" s="15" t="inlineStr">
        <is>
          <t>응답·완료의 content 에 요청의 req_id 와 action(동작명)을 그대로 돌려준다: req_id 는 어느 요청의 답인지 짝짓는 데, action 은 메시지 하나만 보고 무엇의 완료인지 가르는 데 쓴다(complete 하나가 여러 완료를 겸한다)</t>
        </is>
      </c>
      <c r="B21" s="62" t="n"/>
      <c r="C21" s="63" t="n"/>
      <c r="D21" s="15" t="n"/>
      <c r="E21" s="15" t="n"/>
      <c r="F21" s="15" t="n"/>
    </row>
    <row r="22" ht="16.5" customHeight="1" s="60">
      <c r="A22" s="15" t="inlineStr">
        <is>
          <t>같은 req_id 를 다시 받으면 다시 실행하지 않는다: 앞서 보낸 응답을 그대로 다시 보낸다 (안 그러면 검사·마킹이 두 번 된다)</t>
        </is>
      </c>
      <c r="B22" s="62" t="n"/>
      <c r="C22" s="63" t="n"/>
      <c r="D22" s="15" t="n"/>
      <c r="E22" s="15" t="n"/>
      <c r="F22" s="15" t="n"/>
    </row>
    <row r="23" ht="16.5" customHeight="1" s="60">
      <c r="A23" s="19" t="inlineStr">
        <is>
          <t>자리를 벗어나거나 옮겨져(충전·교정 뒤 등) 좌표계를 더는 믿을 수 없으면 calibrated=false 로 바꾸고, 그 순간 evt/error(E1003 CALIBRATION_LOST, level=stop)도 보낸다.</t>
        </is>
      </c>
      <c r="B23" s="62" t="n"/>
      <c r="C23" s="63" t="n"/>
      <c r="D23" s="19" t="n"/>
      <c r="E23" s="19" t="n"/>
      <c r="F23" s="19" t="n"/>
      <c r="G23" s="34" t="n"/>
      <c r="H23" s="34" t="n"/>
    </row>
    <row r="24" ht="27" customHeight="1" s="60">
      <c r="A24" s="29" t="inlineStr">
        <is>
          <t>로봇이 작업 중(busy)일 때 새 요청이 오면 409 로 거절한다. 하던 작업을 스스로 그만두지 않는다. 단 세우는 명령(pause·abort·reset·query)은 작업 중이라도 받는다 — 작업자가 멀리서 로봇을 세울 유일한 방법이다.</t>
        </is>
      </c>
      <c r="B24" s="62" t="n"/>
      <c r="C24" s="63" t="n"/>
      <c r="D24" s="29" t="n"/>
      <c r="E24" s="29" t="n"/>
      <c r="F24" s="29" t="n"/>
      <c r="G24" s="36" t="n"/>
      <c r="H24" s="36" t="n"/>
    </row>
    <row r="25" ht="40.5" customHeight="1" s="60">
      <c r="A25" s="29" t="inlineStr">
        <is>
          <t>res 는 요청 하나에 한 번만 보낸다. 202(받았다)를 보낸 뒤에 실패하면 res 가 아니라 evt/complete 에 4xx·5xx 로 싣는다. pause·abort·reset 의 2xx 는 「받았다」이지 「섰다」가 아니다 — 선 것은 evt/status 의 activity 로 알린다. paused 는 장비가 실제로 선 뒤에 보낸다 — 감속해 서는 동안은 아직 running 이다. 작업자는 「일시정지」를 보고 다가간다.</t>
        </is>
      </c>
      <c r="B25" s="62" t="n"/>
      <c r="C25" s="63" t="n"/>
      <c r="D25" s="29" t="n"/>
      <c r="E25" s="29" t="n"/>
      <c r="F25" s="29" t="n"/>
      <c r="G25" s="36" t="n"/>
      <c r="H25" s="36" t="n"/>
    </row>
    <row r="26" ht="16.5" customHeight="1" s="60">
      <c r="A26" s="29" t="inlineStr">
        <is>
          <t>reset 은 여러 번 와도 결과가 같아야 한다(멱등). 걸린 장애가 없으면 200 으로 답하고 아무것도 하지 않는다. 409 로 거절하지 않는다.</t>
        </is>
      </c>
      <c r="B26" s="62" t="n"/>
      <c r="C26" s="63" t="n"/>
      <c r="D26" s="29" t="n"/>
      <c r="E26" s="29" t="n"/>
      <c r="F26" s="29" t="n"/>
      <c r="G26" s="36" t="n"/>
      <c r="H26" s="36" t="n"/>
    </row>
    <row r="27" ht="16.5" customHeight="1" s="60">
      <c r="A27" s="29" t="inlineStr">
        <is>
          <t>abort 의 job_id 는 선택이다. job_id 없이 와도 지금 하는 일을 멈춘다 — 캘리브레이션·마킹 중이어도 같다.</t>
        </is>
      </c>
      <c r="B27" s="62" t="n"/>
      <c r="C27" s="63" t="n"/>
      <c r="D27" s="29" t="n"/>
      <c r="E27" s="29" t="n"/>
      <c r="F27" s="29" t="n"/>
      <c r="G27" s="36" t="n"/>
      <c r="H27" s="36" t="n"/>
    </row>
    <row r="28" ht="16.5" customHeight="1" s="60">
      <c r="A28" s="29" t="inlineStr">
        <is>
          <t>모르는 칸은 무시한다. 거절 사유로 삼지 않는다 — 규격 판을 올려 칸을 더해도 옛 판으로 만든 장비가 멈추지 않게.</t>
        </is>
      </c>
      <c r="B28" s="62" t="n"/>
      <c r="C28" s="63" t="n"/>
      <c r="D28" s="29" t="n"/>
      <c r="E28" s="29" t="n"/>
      <c r="F28" s="29" t="n"/>
      <c r="G28" s="36" t="n"/>
      <c r="H28" s="36" t="n"/>
    </row>
    <row r="29" ht="16.5" customHeight="1" s="60">
      <c r="A29" s="29" t="inlineStr">
        <is>
          <t>evt/status 와 evt/error 는 일부 값이 content 안이 아니라 맨 바깥에 있다. 위 표에 칸마다 적은 자리를 지켜 달라.</t>
        </is>
      </c>
      <c r="B29" s="62" t="n"/>
      <c r="C29" s="63" t="n"/>
      <c r="D29" s="29" t="n"/>
      <c r="E29" s="29" t="n"/>
      <c r="F29" s="29" t="n"/>
      <c r="G29" s="36" t="n"/>
      <c r="H29" s="36" t="n"/>
    </row>
    <row r="30" ht="99.75" customHeight="1" s="60">
      <c r="A30" s="29" t="inlineStr">
        <is>
          <t>이동 안전 자세(home 기능이 있는 장비): 이동하기 전에 스스로 home 자세로 간다. 작업(캘리브레이션 · 구역 검사 · 마킹)을 마치고 쉬는 동안(idle)에도 home 으로 거둔다 — ERUT 는 이동을 시키는 명령 전에 evt/home 을 확인하고, home 이 아니면 보내지 않는다. 이동 중에 deployed 가 되면 스스로 멈춘다. 무엇이 home 인지는 장비가 정하고 책임진다 — 법이 요구하는 안전 기능은 장비의 안전 회로에 두고, evt/home 은 ERUT 의 확인용이다 일시정지는 제자리에서 선다 — 이동이 없으니 거두지 않아도 된다. 그 자리로 정확히 돌아갈 수 없게 되면 resumable=false 로 답한다. 멈춘 채 abort 를 받으면 그 작업을 버리고 idle 이 된 뒤 home 으로 거둔다 — ERUT 가 구역을 처음부터 다시 할 때 이 순서를 쓴다(탭4 D-1 3b).</t>
        </is>
      </c>
      <c r="B30" s="62" t="n"/>
      <c r="C30" s="63" t="n"/>
      <c r="D30" s="15" t="n"/>
      <c r="E30" s="15" t="n"/>
      <c r="F30" s="15" t="n"/>
    </row>
    <row r="31" ht="16.5" customHeight="1" s="60"/>
    <row r="32" ht="16.5" customHeight="1" s="60">
      <c r="A32" s="67" t="inlineStr">
        <is>
          <t>■ 초안 — 회의 확정 전 (2026-09-15)</t>
        </is>
      </c>
      <c r="B32" s="62" t="n"/>
      <c r="C32" s="62" t="n"/>
      <c r="D32" s="62" t="n"/>
      <c r="E32" s="62" t="n"/>
      <c r="F32" s="62" t="n"/>
      <c r="G32" s="63" t="n"/>
    </row>
    <row r="33" ht="40.5" customHeight="1" s="60">
      <c r="A33" s="29" t="inlineStr">
        <is>
          <t>접속 — 로봇 한 대는 브로커에 하나만 붙는다. 제어 PC 와 컨트롤 박스가 둘 다 있으면 한쪽이 대표로 붙는다 — 둘이 같은 토픽에 따로 쓰면 어느 쪽이 최신인지 알 수 없다(탭0 25행). 붙는 방식: MQTT 3.1.1 · 클라이언트 ID 는 로봇마다 하나로 고정 · keepalive 10~20초 · 유언(LWT)은 retain 을 걸어 등록 · cleanSession=true 권장(끊긴 동안 쌓인 옛 요청을 다시 붙자마자 받지 않게). 브로커 주소는 그 로봇 미니 PC 의 IP 다</t>
        </is>
      </c>
      <c r="B33" s="62" t="n"/>
      <c r="C33" s="63" t="n"/>
      <c r="D33" s="36" t="n"/>
      <c r="E33" s="36" t="n"/>
      <c r="F33" s="36" t="n"/>
      <c r="G33" s="36" t="n"/>
      <c r="H33" s="36" t="n"/>
    </row>
    <row r="34" ht="40.5" customHeight="1" s="60">
      <c r="A34" s="29" t="inlineStr">
        <is>
          <t>요청 만료 — 일을 시키는 요청(calibrate · prepare · start · resume · mark)이 보낸 시각(timestamp)보다 10초 넘게 늦게 도착하면 실행하지 말고 408 REQUEST_EXPIRED 로 거절한다. 브릿지는 1초 간격으로 세 번 보내 보고 답이 없으면 포기하므로, 10초 넘게 늦은 요청은 아무도 기다리지 않는다 — 실행하면 기록에 없는 검사가 된다. 세우는 명령(pause · abort · reset · query)은 늦게 와도 실행한다 — 늦어도 멈추는 쪽이 안전하다. 같은 req_id 로 다시 온 요청에는 처음 답을 그대로 다시 낸다(다시 보낼 때도 처음 보낸 시각을 싣는다)</t>
        </is>
      </c>
      <c r="B34" s="62" t="n"/>
      <c r="C34" s="63" t="n"/>
      <c r="D34" s="36" t="n"/>
      <c r="E34" s="36" t="n"/>
      <c r="F34" s="36" t="n"/>
      <c r="G34" s="36" t="n"/>
      <c r="H34" s="36" t="n"/>
    </row>
    <row r="35" ht="27" customHeight="1" s="60">
      <c r="A35" s="29" t="inlineStr">
        <is>
          <t>자기소개 일련번호 — evt/info 에 serial_no(기계 한 대마다 다른 번호)를 실어 달라. 작업자가 [시작]을 누르기 전에 ERUT 화면에 이 번호를 띄워, 엉뚱한 기계에 붙지 않았는지 눈으로 확인하게 한다</t>
        </is>
      </c>
      <c r="B35" s="62" t="n"/>
      <c r="C35" s="63" t="n"/>
      <c r="D35" s="36" t="n"/>
      <c r="E35" s="36" t="n"/>
      <c r="F35" s="36" t="n"/>
      <c r="G35" s="36" t="n"/>
      <c r="H35" s="36" t="n"/>
    </row>
    <row r="36" ht="40.5" customHeight="1" s="60">
      <c r="A36" s="29" t="inlineStr">
        <is>
          <t>마킹 주체 — ② 는 if-0.7 에서 확정했다(아래 40행). 결함 자리에 표시하는 마커가 누구 것인지에 따라 둘로 가른다. ① 마커가 장비 것이면 지금 req/mark 그대로다(한 번 받아 다 찍고 완료를 알린다). ② 마커가 ERUT 것이면(3S 구성도에는 미니 PC 의 Teensy 가 마커를 움직인다) 장비는 점까지 옮겨 가기만 하고, 점마다 주고받는다: req/mark(points, marker=erut) → 한 점에 도착하면 evt/mark_ready{req_id, point_id} → 브릿지가 마커를 쏜 뒤 {장치 주소}/req/mark_next{req_id, point_id, marked} → 다 끝나면 evt/complete(action=mark, marked[], failed[]). 자기소개의 기능 이름도 ① marking · ② mark_positioning 으로 가른다</t>
        </is>
      </c>
      <c r="B36" s="62" t="n"/>
      <c r="C36" s="63" t="n"/>
      <c r="D36" s="36" t="n"/>
      <c r="E36" s="36" t="n"/>
      <c r="F36" s="36" t="n"/>
      <c r="G36" s="36" t="n"/>
      <c r="H36" s="36" t="n"/>
    </row>
    <row r="37" ht="16.5" customHeight="1" s="60">
      <c r="A37" s="29" t="inlineStr">
        <is>
          <t>상태별로 받는 요청 — 「로봇이 지금 무엇을 하는 중에 어떤 요청이 오면 뭐라고 답하나」를 탭9 에 표 하나로 모았다. 새 답 코드 둘이 들어 있다: 408 REQUEST_EXPIRED(너무 늦게 온 요청) · 423 FAULT_ACTIVE(장애가 걸려 있어 못 한다)</t>
        </is>
      </c>
      <c r="B37" s="62" t="n"/>
      <c r="C37" s="63" t="n"/>
      <c r="D37" s="36" t="n"/>
      <c r="E37" s="36" t="n"/>
      <c r="F37" s="36" t="n"/>
      <c r="G37" s="36" t="n"/>
      <c r="H37" s="36" t="n"/>
    </row>
    <row r="38" ht="16.5" customHeight="1" s="60">
      <c r="A38" s="29" t="inlineStr">
        <is>
          <t>▶ 초안이다 — 회의에서 확정하면 위 표 · 탭5 · 탭8 에 옮기고 판을 올린다(if-0.8)</t>
        </is>
      </c>
      <c r="B38" s="62" t="n"/>
      <c r="C38" s="63" t="n"/>
      <c r="D38" s="36" t="n"/>
      <c r="E38" s="36" t="n"/>
      <c r="F38" s="36" t="n"/>
      <c r="G38" s="36" t="n"/>
      <c r="H38" s="36" t="n"/>
    </row>
    <row r="39" ht="16.5" customHeight="1" s="60"/>
    <row r="40" ht="16.5" customHeight="1" s="60">
      <c r="A40" s="65" t="inlineStr">
        <is>
          <t>■ 마킹 ② — 마커가 ERUT 것일 때 (mark_positioning 기능 · if-0.7 확정)</t>
        </is>
      </c>
      <c r="B40" s="66" t="n"/>
      <c r="C40" s="66" t="n"/>
      <c r="D40" s="66" t="n"/>
      <c r="E40" s="66" t="n"/>
      <c r="F40" s="66" t="n"/>
      <c r="G40" s="66" t="n"/>
      <c r="H40" s="66" t="n"/>
    </row>
    <row r="41" ht="16.5" customHeight="1" s="60">
      <c r="A41" s="12" t="inlineStr">
        <is>
          <t>토픽</t>
        </is>
      </c>
      <c r="B41" s="12" t="inlineStr">
        <is>
          <t>의미</t>
        </is>
      </c>
      <c r="C41" s="12" t="inlineStr">
        <is>
          <t>발행 시점·규칙</t>
        </is>
      </c>
      <c r="D41" s="12" t="inlineStr">
        <is>
          <t>QoS</t>
        </is>
      </c>
      <c r="E41" s="12" t="inlineStr">
        <is>
          <t>retain</t>
        </is>
      </c>
      <c r="F41" s="12" t="inlineStr">
        <is>
          <t>형식</t>
        </is>
      </c>
      <c r="G41" s="12" t="inlineStr">
        <is>
          <t>content 핵심 필드</t>
        </is>
      </c>
      <c r="H41" s="12" t="inlineStr">
        <is>
          <t>설명</t>
        </is>
      </c>
    </row>
    <row r="42" ht="57.75" customHeight="1" s="60">
      <c r="A42" s="25" t="inlineStr">
        <is>
          <t>erut/{장치ID}/evt/mark_ready</t>
        </is>
      </c>
      <c r="B42" s="27" t="inlineStr">
        <is>
          <t>점 도착 (장비가 발행)</t>
        </is>
      </c>
      <c r="C42" s="29" t="inlineStr">
        <is>
          <t>req/mark(marker=erut)의 점마다 — 그 점에 도착해 서면 한 번</t>
        </is>
      </c>
      <c r="D42" s="27" t="inlineStr">
        <is>
          <t>1</t>
        </is>
      </c>
      <c r="E42" s="27" t="inlineStr">
        <is>
          <t>✗</t>
        </is>
      </c>
      <c r="F42" s="27" t="inlineStr">
        <is>
          <t>응답</t>
        </is>
      </c>
      <c r="G42" s="29" t="inlineStr">
        <is>
          <t>req_id(받은 mark 의 req_id), action(mark), point_id / 선택: pos{x,y}</t>
        </is>
      </c>
      <c r="H42" s="29" t="inlineStr">
        <is>
          <t>ERUT 가 이 점을 찍어도 된다는 신호. 장비는 그 점의 mark_next 가 올 때까지 그 자리에 선다</t>
        </is>
      </c>
    </row>
    <row r="43" ht="85.5" customHeight="1" s="60">
      <c r="A43" s="25" t="inlineStr">
        <is>
          <t>{장치 주소}/req/mark_next</t>
        </is>
      </c>
      <c r="B43" s="27" t="inlineStr">
        <is>
          <t>다음 점으로 (장비가 구독)</t>
        </is>
      </c>
      <c r="C43" s="29" t="inlineStr">
        <is>
          <t>ERUT 가 그 점을 찍은 뒤(못 찍었어도)</t>
        </is>
      </c>
      <c r="D43" s="27" t="inlineStr">
        <is>
          <t>1</t>
        </is>
      </c>
      <c r="E43" s="27" t="inlineStr">
        <is>
          <t>✗</t>
        </is>
      </c>
      <c r="F43" s="27" t="inlineStr">
        <is>
          <t>요청</t>
        </is>
      </c>
      <c r="G43" s="29" t="inlineStr">
        <is>
          <t>req_id(그 mark 의 req_id), point_id, marked(true/false)</t>
        </is>
      </c>
      <c r="H43" s="29" t="inlineStr">
        <is>
          <t>res 를 action=mark_next 로 1초 안에 낸다. marked=false 면 그 점을 failed[] 에 넣는다. 다음 점으로 간다 — 마지막 점이었으면 evt/complete(action=mark, marked[], failed[])</t>
        </is>
      </c>
    </row>
    <row r="44" ht="70.5" customHeight="1" s="60">
      <c r="A44" s="29" t="inlineStr">
        <is>
          <t>규칙 — ① req/mark 에 marker 가 없거나 device 면 지금처럼 장비가 찍는다(marking). marker=erut 인데 mark_positioning 이 없는 장비는 501. ② 점은 points[] 순서대로 간다. ③ mark_ready 는 점마다 한 번이다. 기다리는 동안 activity 는 marking 이다. ④ 기다리는 점이 아닌 point_id 로 mark_next 가 오면 400 으로 거절하고 그 자리에 그대로 선다. ⑤ mark_next 는 mark 와 req_id 가 같다 — 「같은 req_id 는 다시 실행하지 않는다」(22행)는 mark_next 에서 (req_id, point_id) 로 가른다. 같은 (req_id, point_id) 가 다시 오면 처음 답을 다시 낸다. ⑥ 기다리는 중 pause 면 그 자리에 서 있고, resume 이면 기다리던 점의 mark_ready 를 다시 낸다. abort 면 남은 점을 버린다. ⑦ 브릿지가 offline 이면(18행) 다른 작업처럼 스스로 일시정지한다. ⑧ (home 기능이면) 마킹을 마치면 home 으로 거둔다(30행).</t>
        </is>
      </c>
      <c r="B44" s="62" t="n"/>
      <c r="C44" s="62" t="n"/>
      <c r="D44" s="62" t="n"/>
      <c r="E44" s="62" t="n"/>
      <c r="F44" s="62" t="n"/>
      <c r="G44" s="62" t="n"/>
      <c r="H44" s="63" t="n"/>
    </row>
    <row r="45" ht="16.5" customHeight="1" s="60"/>
    <row r="46" ht="16.5" customHeight="1" s="60"/>
    <row r="47" ht="16.5" customHeight="1" s="60"/>
    <row r="48" ht="16.5" customHeight="1" s="60"/>
    <row r="49" ht="16.5" customHeight="1" s="60"/>
    <row r="50" ht="16.5" customHeight="1" s="60"/>
    <row r="51" ht="16.5" customHeight="1" s="60"/>
    <row r="52" ht="16.5" customHeight="1" s="60"/>
    <row r="53" ht="16.5" customHeight="1" s="60"/>
    <row r="54" ht="16.5" customHeight="1" s="60"/>
    <row r="55" ht="16.5" customHeight="1" s="60"/>
    <row r="56" ht="16.5" customHeight="1" s="60"/>
    <row r="57" ht="16.5" customHeight="1" s="60"/>
    <row r="58" ht="16.5" customHeight="1" s="60"/>
    <row r="59" ht="16.5" customHeight="1" s="60"/>
    <row r="60" ht="16.5" customHeight="1" s="60"/>
    <row r="61" ht="16.5" customHeight="1" s="60"/>
    <row r="62" ht="16.5" customHeight="1" s="60"/>
    <row r="63" ht="16.5" customHeight="1" s="60"/>
    <row r="64" ht="16.5" customHeight="1" s="60"/>
    <row r="65" ht="16.5" customHeight="1" s="60"/>
    <row r="66" ht="16.5" customHeight="1" s="60"/>
    <row r="67" ht="16.5" customHeight="1" s="60"/>
    <row r="68" ht="16.5" customHeight="1" s="60"/>
    <row r="69" ht="16.5" customHeight="1" s="60"/>
    <row r="70" ht="16.5" customHeight="1" s="60"/>
    <row r="71" ht="16.5" customHeight="1" s="60"/>
    <row r="72" ht="16.5" customHeight="1" s="60"/>
    <row r="73" ht="16.5" customHeight="1" s="60"/>
    <row r="74" ht="16.5" customHeight="1" s="60"/>
    <row r="75" ht="16.5" customHeight="1" s="60"/>
    <row r="76" ht="16.5" customHeight="1" s="60"/>
    <row r="77" ht="16.5" customHeight="1" s="60"/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22">
    <mergeCell ref="A32:G32"/>
    <mergeCell ref="A25:C25"/>
    <mergeCell ref="A15:H15"/>
    <mergeCell ref="A37:C37"/>
    <mergeCell ref="A20:G20"/>
    <mergeCell ref="A27:C27"/>
    <mergeCell ref="A21:C21"/>
    <mergeCell ref="A26:C26"/>
    <mergeCell ref="A33:C33"/>
    <mergeCell ref="A23:C23"/>
    <mergeCell ref="A22:C22"/>
    <mergeCell ref="A35:C35"/>
    <mergeCell ref="A29:C29"/>
    <mergeCell ref="A38:C38"/>
    <mergeCell ref="A28:C28"/>
    <mergeCell ref="A30:C30"/>
    <mergeCell ref="A34:C34"/>
    <mergeCell ref="A24:C24"/>
    <mergeCell ref="A4:H4"/>
    <mergeCell ref="A36:C36"/>
    <mergeCell ref="A44:H44"/>
    <mergeCell ref="A40:H40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60" min="1" max="1"/>
    <col width="16" customWidth="1" style="60" min="2" max="2"/>
    <col width="30" customWidth="1" style="60" min="3" max="3"/>
    <col width="62" customWidth="1" style="60" min="4" max="4"/>
    <col width="78.56999999999999" customWidth="1" style="60" min="5" max="5"/>
    <col width="8.859999999999999" customWidth="1" style="60" min="6" max="26"/>
  </cols>
  <sheetData>
    <row r="1" ht="19.5" customHeight="1" s="60">
      <c r="A1" s="1" t="inlineStr">
        <is>
          <t>탭3. 표준 정상 검사 흐름 — Robot Service ↔ 검사로봇</t>
        </is>
      </c>
    </row>
    <row r="2" ht="16.5" customHeight="1" s="60">
      <c r="A2" s="2" t="inlineStr">
        <is>
          <t>위에서 아래로 시간 순서 | 방향: 브릿지 → 로봇(파랑) / 로봇 → 브릿지(초록) | payload 는 예시값 (timestamp=UTC ms 13자리)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1" t="inlineStr">
        <is>
          <t>① 접속 확인 — 검사를 시작해도 되는지 본다</t>
        </is>
      </c>
      <c r="B4" s="62" t="n"/>
      <c r="C4" s="62" t="n"/>
      <c r="D4" s="62" t="n"/>
      <c r="E4" s="63" t="n"/>
    </row>
    <row r="5" ht="16.5" customHeight="1" s="60">
      <c r="A5" s="12" t="inlineStr">
        <is>
          <t>순서</t>
        </is>
      </c>
      <c r="B5" s="12" t="inlineStr">
        <is>
          <t>방향</t>
        </is>
      </c>
      <c r="C5" s="12" t="inlineStr">
        <is>
          <t>토픽</t>
        </is>
      </c>
      <c r="D5" s="12" t="inlineStr">
        <is>
          <t>payload 예시</t>
        </is>
      </c>
      <c r="E5" s="12" t="inlineStr">
        <is>
          <t>설명·규칙</t>
        </is>
      </c>
    </row>
    <row r="6" ht="32.25" customHeight="1" s="60">
      <c r="A6" s="16" t="inlineStr">
        <is>
          <t>1</t>
        </is>
      </c>
      <c r="B6" s="18" t="inlineStr">
        <is>
          <t>로봇 → 브릿지</t>
        </is>
      </c>
      <c r="C6" s="14" t="inlineStr">
        <is>
          <t>erut/robot1/evt/status</t>
        </is>
      </c>
      <c r="D6" s="20" t="inlineStr">
        <is>
          <t>{ "timestamp": 1786500000000, "state": "online", "activity": "idle", "calibrated": true,
  "battery": 85, "charging": false }</t>
        </is>
      </c>
      <c r="E6" s="21" t="inlineStr">
        <is>
          <t>붙자마자 보낸다(retain) + 유언(LWT)으로 offline 을 걸어 둔다. 그 뒤 5초 안팎마다 다시 보낸다 — 브릿지가 받아 작업자 노트북 화면에 옮긴다</t>
        </is>
      </c>
    </row>
    <row r="7" ht="27" customHeight="1" s="60">
      <c r="A7" s="16" t="n">
        <v>2</v>
      </c>
      <c r="B7" s="22" t="inlineStr">
        <is>
          <t>브릿지 → 브로커</t>
        </is>
      </c>
      <c r="C7" s="14" t="inlineStr">
        <is>
          <t>erut/status</t>
        </is>
      </c>
      <c r="D7" s="20" t="inlineStr">
        <is>
          <t>{ "timestamp": 1786500000000, "state": "online" }</t>
        </is>
      </c>
      <c r="E7" s="21" t="inlineStr">
        <is>
          <t>브릿지도 자기 상태를 보낸다 (retain + 유언). 5초마다 되풀이하고, 정상 종료 시 offline 을 직접 알린 뒤 끊는다</t>
        </is>
      </c>
    </row>
    <row r="8" ht="21" customHeight="1" s="60">
      <c r="A8" s="17" t="n">
        <v>3</v>
      </c>
      <c r="B8" s="23" t="inlineStr">
        <is>
          <t>브릿지 → 로봇</t>
        </is>
      </c>
      <c r="C8" s="13" t="inlineStr">
        <is>
          <t>doosan/robot/req/query</t>
        </is>
      </c>
      <c r="D8" s="26" t="inlineStr">
        <is>
          <t>{ "timestamp": 1786500010000,
  "content": { "req_id": "req-20260812-000001" } }</t>
        </is>
      </c>
      <c r="E8" s="28" t="inlineStr">
        <is>
          <t>시작 직전에 한 번 — 배터리·상태를 확인한다 (query 는 판단이 필요할 때만 보낸다, 주기적으로 묻지 않는다)</t>
        </is>
      </c>
    </row>
    <row r="9" ht="42.75" customHeight="1" s="60">
      <c r="A9" s="17" t="n">
        <v>4</v>
      </c>
      <c r="B9" s="30" t="inlineStr">
        <is>
          <t>로봇 → 브릿지</t>
        </is>
      </c>
      <c r="C9" s="13" t="inlineStr">
        <is>
          <t>erut/robot1/res</t>
        </is>
      </c>
      <c r="D9" s="26" t="inlineStr">
        <is>
          <t>{ "timestamp": 1786500010100, "code": 200, "message": "OK",
  "content": { "req_id": "req-20260812-000001", "action": "query",
    "activity": "idle", "resumable": false, "calibrated": true, "home": "home",
    "battery": 85, "charging": false } }</t>
        </is>
      </c>
      <c r="E9" s="28" t="inlineStr">
        <is>
          <t>1초 안에 답한다. 장애가 걸려 있으면 errors[] 에 지금 걸린 장애를 담는다 (없으면 칸을 빼도 된다)</t>
        </is>
      </c>
    </row>
    <row r="10" ht="55.5" customHeight="1" s="60">
      <c r="A10" s="19" t="inlineStr">
        <is>
          <t>▶ 시작 조건: 켜 둔 장치가 모두 online + battery ≥ 최소 배터리(%)(battery 기능이 있는 장비만 — 없으면 이 조건을 건너뛴다) + calibrated=true. 하나라도 안 맞으면 시작하지 않고 알린다: 로봇이 구역마다 배터리 소모를 미리 계산할 필요는 없다 — 판단은 브릿지가 실제 값으로 한다
▶ 캘리브레이션(아래 ②)은 필요할 때만: calibrated 가 true 가 아닐 때만(calibration 은 필수 기능이다 · if-0.7) 브릿지가 알아서 끼워 넣는다 (처음 시작할 때와 돌아왔을 때 모두 같다) / ▶ 이동 안전 자세(home 기능이 있는 장비만): 캘리브레이션 · 준비처럼 로봇을 이동시키는 명령을 보내기 전에 query 답의 home 을 본다(위 4번 답에 실린다) — 아니면 evt/home 이 home 으로 바뀌기를 30초(장비가 timings.home_within_ms 를 알려 주면 그 값)까지 기다리고, 그래도 아니면 보내지 않고 작업자에게 알린다</t>
        </is>
      </c>
      <c r="B10" s="62" t="n"/>
      <c r="C10" s="62" t="n"/>
      <c r="D10" s="62" t="n"/>
      <c r="E10" s="63" t="n"/>
    </row>
    <row r="11" ht="16.5" customHeight="1" s="60"/>
    <row r="12" ht="16.5" customHeight="1" s="60">
      <c r="A12" s="61" t="inlineStr">
        <is>
          <t>② 캘리브레이션</t>
        </is>
      </c>
      <c r="B12" s="62" t="n"/>
      <c r="C12" s="62" t="n"/>
      <c r="D12" s="62" t="n"/>
      <c r="E12" s="63" t="n"/>
    </row>
    <row r="13" ht="16.5" customHeight="1" s="60">
      <c r="A13" s="12" t="inlineStr">
        <is>
          <t>순서</t>
        </is>
      </c>
      <c r="B13" s="12" t="inlineStr">
        <is>
          <t>방향</t>
        </is>
      </c>
      <c r="C13" s="12" t="inlineStr">
        <is>
          <t>토픽</t>
        </is>
      </c>
      <c r="D13" s="12" t="inlineStr">
        <is>
          <t>payload 예시</t>
        </is>
      </c>
      <c r="E13" s="12" t="inlineStr">
        <is>
          <t>설명·규칙</t>
        </is>
      </c>
    </row>
    <row r="14" ht="32.25" customHeight="1" s="60">
      <c r="A14" s="17" t="n">
        <v>5</v>
      </c>
      <c r="B14" s="23" t="inlineStr">
        <is>
          <t>브릿지 → 로봇</t>
        </is>
      </c>
      <c r="C14" s="13" t="inlineStr">
        <is>
          <t>doosan/robot/req/calibrate</t>
        </is>
      </c>
      <c r="D14" s="26" t="inlineStr">
        <is>
          <t>{ "timestamp": 1786500020000,
  "content": { "req_id": "req-20260812-000002",
    "diameter": 1200, "height": 2400 } }</t>
        </is>
      </c>
      <c r="E14" s="28" t="inlineStr">
        <is>
          <t>모재 정보 전달 (mm)</t>
        </is>
      </c>
    </row>
    <row r="15" ht="21" customHeight="1" s="60">
      <c r="A15" s="17" t="n">
        <v>6</v>
      </c>
      <c r="B15" s="30" t="inlineStr">
        <is>
          <t>로봇 → 브릿지</t>
        </is>
      </c>
      <c r="C15" s="13" t="inlineStr">
        <is>
          <t>erut/robot1/res</t>
        </is>
      </c>
      <c r="D15" s="26" t="inlineStr">
        <is>
          <t>{ "timestamp": 1786500020100, "code": 202, "message": "ACCEPTED",
  "content": { "req_id": "req-20260812-000002", "action": "calibrate" } }</t>
        </is>
      </c>
      <c r="E15" s="28" t="inlineStr">
        <is>
          <t>202 = "작업을 시작했다". 결과는 evt/complete 로만 알린다</t>
        </is>
      </c>
    </row>
    <row r="16" ht="32.25" customHeight="1" s="60">
      <c r="A16" s="17" t="n">
        <v>7</v>
      </c>
      <c r="B16" s="30" t="inlineStr">
        <is>
          <t>로봇 → 브릿지</t>
        </is>
      </c>
      <c r="C16" s="13" t="inlineStr">
        <is>
          <t>erut/robot1/evt/progress</t>
        </is>
      </c>
      <c r="D16" s="26" t="inlineStr">
        <is>
          <t>{ "timestamp": 1786500030000,
  "content": { "req_id": "req-20260812-000002",
    "action": "calibrate", "progress": 50, "activity": "calibrating" } }</t>
        </is>
      </c>
      <c r="E16" s="28" t="inlineStr">
        <is>
          <t>(선택) 진행 중 주기 발행 (QoS 0)</t>
        </is>
      </c>
    </row>
    <row r="17" ht="54" customHeight="1" s="60">
      <c r="A17" s="17" t="n">
        <v>8</v>
      </c>
      <c r="B17" s="30" t="inlineStr">
        <is>
          <t>로봇 → 브릿지</t>
        </is>
      </c>
      <c r="C17" s="13" t="inlineStr">
        <is>
          <t>erut/robot1/evt/complete</t>
        </is>
      </c>
      <c r="D17" s="26" t="inlineStr">
        <is>
          <t>{ "timestamp": 1786500060000, "code": 200, "message": "OK",
  "content": { "req_id": "req-20260812-000002",
    "action": "calibrate", "origin": { "x": 0, "y": 0 }, "calibration_error_mm": 0.4,
    "total_length_mm": 3770 } }</t>
        </is>
      </c>
      <c r="E17" s="28" t="inlineStr">
        <is>
          <t>끝나면 한 번 보낸다.
total_length_mm 은 새로 넣어 달라는 칸 — 캘리브레이션 때 장비가 잰 모재의 x 방향 길이다(원통 바깥면이면 둘레). 계획 둘레(π×지름)와 크게 다르면 브릿지가 세운다 (다른 모재이거나 원점 기준이 옮겨진 것)</t>
        </is>
      </c>
    </row>
    <row r="18" ht="16.5" customHeight="1" s="60"/>
    <row r="19" ht="16.5" customHeight="1" s="60">
      <c r="A19" s="61" t="inlineStr">
        <is>
          <t>③ 검사 준비 (최초 1회)</t>
        </is>
      </c>
      <c r="B19" s="62" t="n"/>
      <c r="C19" s="62" t="n"/>
      <c r="D19" s="62" t="n"/>
      <c r="E19" s="63" t="n"/>
    </row>
    <row r="20" ht="16.5" customHeight="1" s="60">
      <c r="A20" s="12" t="inlineStr">
        <is>
          <t>순서</t>
        </is>
      </c>
      <c r="B20" s="12" t="inlineStr">
        <is>
          <t>방향</t>
        </is>
      </c>
      <c r="C20" s="12" t="inlineStr">
        <is>
          <t>토픽</t>
        </is>
      </c>
      <c r="D20" s="12" t="inlineStr">
        <is>
          <t>payload 예시</t>
        </is>
      </c>
      <c r="E20" s="12" t="inlineStr">
        <is>
          <t>설명·규칙</t>
        </is>
      </c>
    </row>
    <row r="21" ht="64.5" customHeight="1" s="60">
      <c r="A21" s="17" t="n">
        <v>9</v>
      </c>
      <c r="B21" s="23" t="inlineStr">
        <is>
          <t>브릿지 → 로봇</t>
        </is>
      </c>
      <c r="C21" s="13" t="inlineStr">
        <is>
          <t>doosan/robot/req/prepare</t>
        </is>
      </c>
      <c r="D21" s="26" t="inlineStr">
        <is>
          <t>{ "timestamp": 1786500070000,
  "content": { "req_id": "req-20260812-000003",
    "action": "prepare", "job_id": "jb00000001", "surface": "outer",
    "area": { "start": { "x": 0, "y": 1000 },
              "end": { "x": 1000, "y": 1500 } },
    "scan": { "pitch": 5, "speed": 40 } } }</t>
        </is>
      </c>
      <c r="E21" s="28" t="inlineStr">
        <is>
          <t>구역(작업)을 준비한다.
surface: 어느 검사면인지 가리키는 값(정해진 목록이 아니다 — ERUT 화면에서 정하고 장치와 맞춘다, 예: outer).
좌표는 검사면 기준 x·y mm (작업자 노트북의 스캔 계획과 같은 기준, 원점=캘리브레이션 원점).
scan.pitch=스캔 줄 간격(한 줄 스캔 후 다음 줄까지 띄우는 거리).</t>
        </is>
      </c>
    </row>
    <row r="22" ht="27" customHeight="1" s="60">
      <c r="A22" s="17" t="n">
        <v>10</v>
      </c>
      <c r="B22" s="30" t="inlineStr">
        <is>
          <t>로봇 → 브릿지</t>
        </is>
      </c>
      <c r="C22" s="13" t="inlineStr">
        <is>
          <t>erut/robot1/res</t>
        </is>
      </c>
      <c r="D22" s="26" t="inlineStr">
        <is>
          <t>{ "timestamp": 1786500070100, "code": 202, "message": "ACCEPTED",
  "content": { "req_id": "req-20260812-000003", "action": "prepare" } }</t>
        </is>
      </c>
      <c r="E22" s="28" t="inlineStr">
        <is>
          <t>거절 예: 402 LOW_BATTERY, 409 BUSY. content 에 배터리처럼 화면에 보여 줄 값을 실어 주면 나중에 쓸 수 있다</t>
        </is>
      </c>
    </row>
    <row r="23" ht="32.25" customHeight="1" s="60">
      <c r="A23" s="17" t="n">
        <v>11</v>
      </c>
      <c r="B23" s="30" t="inlineStr">
        <is>
          <t>로봇 → 브릿지</t>
        </is>
      </c>
      <c r="C23" s="13" t="inlineStr">
        <is>
          <t>erut/robot1/evt/ready</t>
        </is>
      </c>
      <c r="D23" s="26" t="inlineStr">
        <is>
          <t>{ "timestamp": 1786500090000, "code": 200, "message": "OK",
  "content": { "req_id": "req-20260812-000003",
    "action": "prepare", "job_id": "jb00000001" } }</t>
        </is>
      </c>
      <c r="E23" s="28" t="inlineStr">
        <is>
          <t>준비가 끝나면 한 번. 브릿지는 이게 올 때까지 기다린다 — 준비 실패는 여기가 아니라 evt/complete(action=prepare)에 5xx</t>
        </is>
      </c>
    </row>
    <row r="24" ht="16.5" customHeight="1" s="60"/>
    <row r="25" ht="16.5" customHeight="1" s="60">
      <c r="A25" s="61" t="inlineStr">
        <is>
          <t>④ 구역 검사 — 구역 수만큼 반복 (구역 하나 = job 하나)</t>
        </is>
      </c>
      <c r="B25" s="62" t="n"/>
      <c r="C25" s="62" t="n"/>
      <c r="D25" s="62" t="n"/>
      <c r="E25" s="63" t="n"/>
    </row>
    <row r="26" ht="16.5" customHeight="1" s="60">
      <c r="A26" s="12" t="inlineStr">
        <is>
          <t>순서</t>
        </is>
      </c>
      <c r="B26" s="12" t="inlineStr">
        <is>
          <t>방향</t>
        </is>
      </c>
      <c r="C26" s="12" t="inlineStr">
        <is>
          <t>토픽</t>
        </is>
      </c>
      <c r="D26" s="12" t="inlineStr">
        <is>
          <t>payload 예시</t>
        </is>
      </c>
      <c r="E26" s="12" t="inlineStr">
        <is>
          <t>설명·규칙</t>
        </is>
      </c>
    </row>
    <row r="27" ht="64.5" customHeight="1" s="60">
      <c r="A27" s="17" t="n">
        <v>12</v>
      </c>
      <c r="B27" s="23" t="inlineStr">
        <is>
          <t>브릿지 → 로봇</t>
        </is>
      </c>
      <c r="C27" s="13" t="inlineStr">
        <is>
          <t>doosan/robot/req/start</t>
        </is>
      </c>
      <c r="D27" s="26" t="inlineStr">
        <is>
          <t>{ "timestamp": 1786500100000,
  "content": { "req_id": "req-20260812-000004",
    "job_id": "jb00000001", "surface": "outer",
    "area": { "start": { "x": 0, "y": 1000 },
              "end": { "x": 1000, "y": 1500 } },
    "scan": { "pitch": 5, "speed": 40 } } }</t>
        </is>
      </c>
      <c r="E27" s="28" t="inlineStr">
        <is>
          <t>start 마다 그 구역의 좌표·스캔 값을 모두 싣는다</t>
        </is>
      </c>
    </row>
    <row r="28" ht="21" customHeight="1" s="60">
      <c r="A28" s="17" t="n">
        <v>13</v>
      </c>
      <c r="B28" s="30" t="inlineStr">
        <is>
          <t>로봇 → 브릿지</t>
        </is>
      </c>
      <c r="C28" s="13" t="inlineStr">
        <is>
          <t>erut/robot1/res</t>
        </is>
      </c>
      <c r="D28" s="26" t="inlineStr">
        <is>
          <t>{ "timestamp": 1786500100100, "code": 202, "message": "ACCEPTED",
  "content": { "req_id": "req-20260812-000004", "action": "start" } }</t>
        </is>
      </c>
      <c r="E28" s="28" t="n"/>
    </row>
    <row r="29" ht="40.5" customHeight="1" s="60">
      <c r="A29" s="27" t="inlineStr">
        <is>
          <t>14</t>
        </is>
      </c>
      <c r="B29" s="37" t="inlineStr">
        <is>
          <t>로봇 → 브릿지</t>
        </is>
      </c>
      <c r="C29" s="25" t="inlineStr">
        <is>
          <t>erut/robot1/evt/contact</t>
        </is>
      </c>
      <c r="D29" s="38" t="inlineStr">
        <is>
          <t>{ "timestamp": 1786500110000,
  "content": { "state": "attached",
    "job_id": "jb00000001" } }</t>
        </is>
      </c>
      <c r="E29" s="39" t="inlineStr">
        <is>
          <t>새로 넣어 달라는 것. 탐촉자·센서가 검사면에 붙었다 — 브릿지는 이 신호로 물을 켠다.
job_id 를 꼭 실어 달라. retain 이라 앞 구역 것이 남아 있으면 탐촉자·센서가 안 닿았는데 물이 켜진다
바뀌면 바로, 그 뒤 2초마다 다시 보낸다. 6초 넘게 새 소식이 없으면 브릿지는 떨어진 것으로 본다</t>
        </is>
      </c>
    </row>
    <row r="30" ht="42.75" customHeight="1" s="60">
      <c r="A30" s="17" t="n">
        <v>15</v>
      </c>
      <c r="B30" s="30" t="inlineStr">
        <is>
          <t>로봇 → 브릿지</t>
        </is>
      </c>
      <c r="C30" s="13" t="inlineStr">
        <is>
          <t>erut/robot1/evt/progress</t>
        </is>
      </c>
      <c r="D30" s="26" t="inlineStr">
        <is>
          <t>{ "timestamp": 1786500130000,
  "content": { "req_id": "req-20260812-000004", "action": "start",
    "job_id": "jb00000001", "progress": 45,
    "moved_mm": 2100, "activity": "running" } }</t>
        </is>
      </c>
      <c r="E30" s="28" t="inlineStr">
        <is>
          <t>작업 중에 주기적으로 보낸다 (QoS 0). progress 0~100</t>
        </is>
      </c>
    </row>
    <row r="31" ht="54" customHeight="1" s="60">
      <c r="A31" s="17" t="n">
        <v>16</v>
      </c>
      <c r="B31" s="30" t="inlineStr">
        <is>
          <t>로봇 → 브릿지</t>
        </is>
      </c>
      <c r="C31" s="13" t="inlineStr">
        <is>
          <t>erut/robot1/evt/complete</t>
        </is>
      </c>
      <c r="D31" s="26" t="inlineStr">
        <is>
          <t>{ "timestamp": 1786500400000, "code": 200, "message": "OK",
  "content": { "req_id": "req-20260812-000004", "action": "start",
    "job_id": "jb00000001", "scanned_distance_mm": 4600,
    "duration_ms": 300000, "battery": 78,
    "pos": { "x": 1000, "y": 1500 } } }</t>
        </is>
      </c>
      <c r="E31" s="28" t="inlineStr">
        <is>
          <t>끝나면 한 번. battery = 끝난 때의 잔량 — 다음 구역을 할지 정하는 데 쓴다 (배터리 없는 장비는 싣지 않는다).
pos·scanned_distance_mm 은 새로 넣어 달라는 칸</t>
        </is>
      </c>
    </row>
    <row r="32" ht="16.5" customHeight="1" s="60">
      <c r="A32" s="64" t="inlineStr">
        <is>
          <t>▶ 구역 반복: 남은 구역이 있으면 브릿지가 새 req_id·새 job_id·다음 구역 좌표로 start 만 다시 보낸다 — 보내기 전에 (home 기능이면) query 로 물어 home 인지 확인한다(구역 사이를 이동하므로). 구역 사이 이동은 장비가 스스로 한다. home 기능이 있는 장비는 구역을 마치고 쉬는 동안 home 으로 거둬 둔다</t>
        </is>
      </c>
      <c r="B32" s="62" t="n"/>
      <c r="C32" s="62" t="n"/>
      <c r="D32" s="62" t="n"/>
      <c r="E32" s="63" t="n"/>
    </row>
    <row r="33" ht="16.5" customHeight="1" s="60">
      <c r="A33" s="64" t="inlineStr">
        <is>
          <t>▶ 다음 start를 보내지 않는 경우 ①: 완료에 실린 battery 가 최소 배터리(%)보다 낮다 → 일시정지, 충전한 뒤 [재개]를 누르면 아직 안 끝난 첫 구역부터 (calibrated=true)</t>
        </is>
      </c>
      <c r="B33" s="62" t="n"/>
      <c r="C33" s="62" t="n"/>
      <c r="D33" s="62" t="n"/>
      <c r="E33" s="63" t="n"/>
    </row>
    <row r="34" ht="16.5" customHeight="1" s="60">
      <c r="A34" s="64" t="inlineStr">
        <is>
          <t>▶ 다음 start를 보내지 않는 경우 ②: 시험편 검사 시간이 됐다 → 시험편을 검사한 뒤 [재개] (로봇 쪽에서는 그냥 다음 요청이 안 오는 것이다) (calibrated=true)</t>
        </is>
      </c>
      <c r="B34" s="62" t="n"/>
      <c r="C34" s="62" t="n"/>
      <c r="D34" s="62" t="n"/>
      <c r="E34" s="63" t="n"/>
    </row>
    <row r="35" ht="16.5" customHeight="1" s="60"/>
    <row r="36" ht="16.5" customHeight="1" s="60">
      <c r="A36" s="61" t="inlineStr">
        <is>
          <t>⑤ 마킹 (결함을 찾았을 때 — 결함인지는 작업자 노트북이 판단하고, 로봇에는 마킹 요청으로만 온다)</t>
        </is>
      </c>
      <c r="B36" s="62" t="n"/>
      <c r="C36" s="62" t="n"/>
      <c r="D36" s="62" t="n"/>
      <c r="E36" s="63" t="n"/>
    </row>
    <row r="37" ht="16.5" customHeight="1" s="60">
      <c r="A37" s="12" t="inlineStr">
        <is>
          <t>순서</t>
        </is>
      </c>
      <c r="B37" s="12" t="inlineStr">
        <is>
          <t>방향</t>
        </is>
      </c>
      <c r="C37" s="12" t="inlineStr">
        <is>
          <t>토픽</t>
        </is>
      </c>
      <c r="D37" s="12" t="inlineStr">
        <is>
          <t>payload 예시</t>
        </is>
      </c>
      <c r="E37" s="12" t="inlineStr">
        <is>
          <t>설명·규칙</t>
        </is>
      </c>
    </row>
    <row r="38" ht="54" customHeight="1" s="60">
      <c r="A38" s="17" t="n">
        <v>17</v>
      </c>
      <c r="B38" s="23" t="inlineStr">
        <is>
          <t>브릿지 → 로봇</t>
        </is>
      </c>
      <c r="C38" s="13" t="inlineStr">
        <is>
          <t>doosan/robot/req/mark</t>
        </is>
      </c>
      <c r="D38" s="26" t="inlineStr">
        <is>
          <t>{ "timestamp": 1786501000000,
  "content": { "req_id": "req-20260812-000012",
    "method": "paint",
    "points": [ { "id": "p1", "x": 350, "y": 1200 },
                { "id": "p2", "x": 780, "y": 1350 } ] } }</t>
        </is>
      </c>
      <c r="E38" s="28" t="inlineStr">
        <is>
          <t>결함 위치 목록 (mm)</t>
        </is>
      </c>
    </row>
    <row r="39" ht="21" customHeight="1" s="60">
      <c r="A39" s="17" t="n">
        <v>18</v>
      </c>
      <c r="B39" s="30" t="inlineStr">
        <is>
          <t>로봇 → 브릿지</t>
        </is>
      </c>
      <c r="C39" s="13" t="inlineStr">
        <is>
          <t>erut/robot1/res</t>
        </is>
      </c>
      <c r="D39" s="26" t="inlineStr">
        <is>
          <t>{ "timestamp": 1786501000100, "code": 202, "message": "ACCEPTED",
  "content": { "req_id": "req-20260812-000012", "action": "mark" } }</t>
        </is>
      </c>
      <c r="E39" s="28" t="n"/>
    </row>
    <row r="40" ht="32.25" customHeight="1" s="60">
      <c r="A40" s="17" t="n">
        <v>19</v>
      </c>
      <c r="B40" s="30" t="inlineStr">
        <is>
          <t>로봇 → 브릿지</t>
        </is>
      </c>
      <c r="C40" s="13" t="inlineStr">
        <is>
          <t>erut/robot1/evt/complete</t>
        </is>
      </c>
      <c r="D40" s="26" t="inlineStr">
        <is>
          <t>{ "timestamp": 1786501200000, "code": 200, "message": "OK",
  "content": { "req_id": "req-20260812-000012",
    "action": "mark", "marked": [ "p1", "p2" ], "failed": [] } }</t>
        </is>
      </c>
      <c r="E40" s="28" t="inlineStr">
        <is>
          <t>일부가 실패해도 완료를 보내고 실패한 점은 failed[] 에 담는다 (전부 실패했을 때만 5xx)</t>
        </is>
      </c>
    </row>
    <row r="41" ht="16.5" customHeight="1" s="60"/>
    <row r="42" ht="16.5" customHeight="1" s="60">
      <c r="A42" s="61" t="inlineStr">
        <is>
          <t>⑥ 종료</t>
        </is>
      </c>
      <c r="B42" s="62" t="n"/>
      <c r="C42" s="62" t="n"/>
      <c r="D42" s="62" t="n"/>
      <c r="E42" s="63" t="n"/>
    </row>
    <row r="43" ht="13.5" customHeight="1" s="60">
      <c r="A43" s="68" t="inlineStr">
        <is>
          <t>검사를 끝낸다는 MQTT 메시지는 따로 없다 — 마지막 완료를 보낸 뒤 로봇은 idle 로 돌아간다. 작업자가 중간에 끝낼 때만 abort 를 쓴다 (탭4 참고)</t>
        </is>
      </c>
      <c r="B43" s="62" t="n"/>
      <c r="C43" s="62" t="n"/>
      <c r="D43" s="62" t="n"/>
      <c r="E43" s="63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 ht="16.5" customHeight="1" s="60"/>
    <row r="45" ht="16.5" customHeight="1" s="60"/>
    <row r="46" ht="16.5" customHeight="1" s="60"/>
    <row r="47" ht="16.5" customHeight="1" s="60"/>
    <row r="48" ht="16.5" customHeight="1" s="60"/>
    <row r="49" ht="16.5" customHeight="1" s="60"/>
    <row r="50" ht="16.5" customHeight="1" s="60"/>
    <row r="51" ht="16.5" customHeight="1" s="60"/>
    <row r="52" ht="16.5" customHeight="1" s="60"/>
    <row r="53" ht="16.5" customHeight="1" s="60"/>
    <row r="54" ht="16.5" customHeight="1" s="60"/>
    <row r="55" ht="16.5" customHeight="1" s="60"/>
    <row r="56" ht="16.5" customHeight="1" s="60"/>
    <row r="57" ht="16.5" customHeight="1" s="60"/>
    <row r="58" ht="16.5" customHeight="1" s="60"/>
    <row r="59" ht="16.5" customHeight="1" s="60"/>
    <row r="60" ht="16.5" customHeight="1" s="60"/>
    <row r="61" ht="16.5" customHeight="1" s="60"/>
    <row r="62" ht="16.5" customHeight="1" s="60"/>
    <row r="63" ht="16.5" customHeight="1" s="60"/>
    <row r="64" ht="16.5" customHeight="1" s="60"/>
    <row r="65" ht="16.5" customHeight="1" s="60"/>
    <row r="66" ht="16.5" customHeight="1" s="60"/>
    <row r="67" ht="16.5" customHeight="1" s="60"/>
    <row r="68" ht="16.5" customHeight="1" s="60"/>
    <row r="69" ht="16.5" customHeight="1" s="60"/>
    <row r="70" ht="16.5" customHeight="1" s="60"/>
    <row r="71" ht="16.5" customHeight="1" s="60"/>
    <row r="72" ht="16.5" customHeight="1" s="60"/>
    <row r="73" ht="16.5" customHeight="1" s="60"/>
    <row r="74" ht="16.5" customHeight="1" s="60"/>
    <row r="75" ht="16.5" customHeight="1" s="60"/>
    <row r="76" ht="16.5" customHeight="1" s="60"/>
    <row r="77" ht="16.5" customHeight="1" s="60"/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11">
    <mergeCell ref="A34:E34"/>
    <mergeCell ref="A12:E12"/>
    <mergeCell ref="A4:E4"/>
    <mergeCell ref="A43:E43"/>
    <mergeCell ref="A10:E10"/>
    <mergeCell ref="A42:E42"/>
    <mergeCell ref="A25:E25"/>
    <mergeCell ref="A19:E19"/>
    <mergeCell ref="A33:E33"/>
    <mergeCell ref="A32:E32"/>
    <mergeCell ref="A36:E36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60" min="1" max="1"/>
    <col width="16" customWidth="1" style="60" min="2" max="2"/>
    <col width="30" customWidth="1" style="60" min="3" max="3"/>
    <col width="62" customWidth="1" style="60" min="4" max="4"/>
    <col width="75.56999999999999" customWidth="1" style="60" min="5" max="5"/>
    <col width="8.859999999999999" customWidth="1" style="60" min="6" max="26"/>
  </cols>
  <sheetData>
    <row r="1" ht="19.5" customHeight="1" s="60">
      <c r="A1" s="1" t="inlineStr">
        <is>
          <t>탭4. 표준 이상·장애 시나리오 — Robot Service ↔ 검사로봇</t>
        </is>
      </c>
    </row>
    <row r="2" ht="16.5" customHeight="1" s="60">
      <c r="A2" s="2" t="inlineStr">
        <is>
          <t>위에서 아래로 시간 순서 | 방향: 브릿지 → 로봇(파랑) / 로봇 → 브릿지(초록) | payload 는 예시값 (timestamp=UTC ms 13자리)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1" t="inlineStr">
        <is>
          <t>A-1. 1초 넘게 응답이 안 옴 — 같은 req_id 로 다시 보낸다</t>
        </is>
      </c>
      <c r="B4" s="62" t="n"/>
      <c r="C4" s="62" t="n"/>
      <c r="D4" s="62" t="n"/>
      <c r="E4" s="63" t="n"/>
    </row>
    <row r="5" ht="16.5" customHeight="1" s="60">
      <c r="A5" s="12" t="inlineStr">
        <is>
          <t>순서</t>
        </is>
      </c>
      <c r="B5" s="12" t="inlineStr">
        <is>
          <t>방향</t>
        </is>
      </c>
      <c r="C5" s="12" t="inlineStr">
        <is>
          <t>토픽</t>
        </is>
      </c>
      <c r="D5" s="12" t="inlineStr">
        <is>
          <t>payload 예시</t>
        </is>
      </c>
      <c r="E5" s="12" t="inlineStr">
        <is>
          <t>설명·규칙</t>
        </is>
      </c>
    </row>
    <row r="6" ht="21" customHeight="1" s="60">
      <c r="A6" s="17" t="inlineStr">
        <is>
          <t>1</t>
        </is>
      </c>
      <c r="B6" s="23" t="inlineStr">
        <is>
          <t>브릿지 → 로봇</t>
        </is>
      </c>
      <c r="C6" s="13" t="inlineStr">
        <is>
          <t>doosan/robot/req/start</t>
        </is>
      </c>
      <c r="D6" s="26" t="inlineStr">
        <is>
          <t>{ "timestamp": 1786500100000,
  "content": { "req_id": "req-20260812-000004", … } }</t>
        </is>
      </c>
      <c r="E6" s="28" t="inlineStr">
        <is>
          <t>요청 발행 — 1초 내 res 없음</t>
        </is>
      </c>
    </row>
    <row r="7" ht="16.5" customHeight="1" s="60">
      <c r="A7" s="17" t="inlineStr">
        <is>
          <t>2</t>
        </is>
      </c>
      <c r="B7" s="23" t="inlineStr">
        <is>
          <t>브릿지 → 로봇</t>
        </is>
      </c>
      <c r="C7" s="13" t="inlineStr">
        <is>
          <t>doosan/robot/req/start</t>
        </is>
      </c>
      <c r="D7" s="26" t="inlineStr">
        <is>
          <t>(위와 같은 payload — req_id 도 같다, 새 번호를 만들지 않는다)</t>
        </is>
      </c>
      <c r="E7" s="28" t="inlineStr">
        <is>
          <t>같은 req_id 로 다시 보낸다. 최대 3번, 1초 간격 (규격 고정값 — 응답은 1초 안에, 탭2 6행)</t>
        </is>
      </c>
    </row>
    <row r="8" ht="21" customHeight="1" s="60">
      <c r="A8" s="17" t="inlineStr">
        <is>
          <t>3</t>
        </is>
      </c>
      <c r="B8" s="30" t="inlineStr">
        <is>
          <t>로봇 → 브릿지</t>
        </is>
      </c>
      <c r="C8" s="13" t="inlineStr">
        <is>
          <t>erut/robot1/res</t>
        </is>
      </c>
      <c r="D8" s="26" t="inlineStr">
        <is>
          <t>{ "timestamp": 1786500102000, "code": 202, "message": "ACCEPTED",
  "content": { "req_id": "req-20260812-000004", "action": "start" } }</t>
        </is>
      </c>
      <c r="E8" s="28" t="inlineStr">
        <is>
          <t>로봇: 같은 req_id 를 다시 받으면 다시 실행하지 않고 앞서 보낸 응답을 다시 보낸다 (멱등)</t>
        </is>
      </c>
    </row>
    <row r="9" ht="16.5" customHeight="1" s="60">
      <c r="A9" s="64" t="inlineStr">
        <is>
          <t>▶ 3번 모두 답이 없으면 → 화면에 통신 오류를 띄우고 query 로 실제 상태를 확인한다. 5xx 응답도 같은 규칙(같은 req_id, 최대 3번)으로 다시 보낸다(501 은 빼고)</t>
        </is>
      </c>
      <c r="B9" s="62" t="n"/>
      <c r="C9" s="62" t="n"/>
      <c r="D9" s="62" t="n"/>
      <c r="E9" s="63" t="n"/>
    </row>
    <row r="10" ht="16.5" customHeight="1" s="60"/>
    <row r="11" ht="16.5" customHeight="1" s="60">
      <c r="A11" s="61" t="inlineStr">
        <is>
          <t>A-2. 거절 (4xx) — 바로 실패로 보고 다시 보내지 않는다</t>
        </is>
      </c>
      <c r="B11" s="62" t="n"/>
      <c r="C11" s="62" t="n"/>
      <c r="D11" s="62" t="n"/>
      <c r="E11" s="63" t="n"/>
    </row>
    <row r="12" ht="16.5" customHeight="1" s="60">
      <c r="A12" s="12" t="inlineStr">
        <is>
          <t>순서</t>
        </is>
      </c>
      <c r="B12" s="12" t="inlineStr">
        <is>
          <t>방향</t>
        </is>
      </c>
      <c r="C12" s="12" t="inlineStr">
        <is>
          <t>토픽</t>
        </is>
      </c>
      <c r="D12" s="12" t="inlineStr">
        <is>
          <t>payload 예시</t>
        </is>
      </c>
      <c r="E12" s="12" t="inlineStr">
        <is>
          <t>설명·규칙</t>
        </is>
      </c>
    </row>
    <row r="13" ht="21" customHeight="1" s="60">
      <c r="A13" s="17" t="inlineStr">
        <is>
          <t>1</t>
        </is>
      </c>
      <c r="B13" s="23" t="inlineStr">
        <is>
          <t>브릿지 → 로봇</t>
        </is>
      </c>
      <c r="C13" s="13" t="inlineStr">
        <is>
          <t>doosan/robot/req/start</t>
        </is>
      </c>
      <c r="D13" s="26" t="inlineStr">
        <is>
          <t>{ "timestamp": 1786500100000,
  "content": { "req_id": "req-20260812-000005", … } }</t>
        </is>
      </c>
      <c r="E13" s="28" t="n"/>
    </row>
    <row r="14" ht="32.25" customHeight="1" s="60">
      <c r="A14" s="17" t="inlineStr">
        <is>
          <t>2</t>
        </is>
      </c>
      <c r="B14" s="30" t="inlineStr">
        <is>
          <t>로봇 → 브릿지</t>
        </is>
      </c>
      <c r="C14" s="13" t="inlineStr">
        <is>
          <t>erut/robot1/res</t>
        </is>
      </c>
      <c r="D14" s="26" t="inlineStr">
        <is>
          <t>{ "timestamp": 1786500100100, "code": 402, "message": "LOW_BATTERY",
  "content": { "req_id": "req-20260812-000005", "action": "start",
    "battery": 18, "required": 30 } }</t>
        </is>
      </c>
      <c r="E14" s="28" t="inlineStr">
        <is>
          <t>구역이 장비가 한 구역으로 검사할 수 있는 크기를 넘으면 400 에 content.reason 을 싣는다 — 가로면 area_width · max_width, 세로면 area_height · max_height(mm). 브릿지는 허용 최대 값을 작업자에게 알리고 그 구역을 시작하지 않는다(탭5 reason 표). 모르는 reason 은 사유 없는 거절로 읽는다</t>
        </is>
      </c>
    </row>
    <row r="15" ht="16.5" customHeight="1" s="60"/>
    <row r="16" ht="16.5" customHeight="1" s="60">
      <c r="A16" s="61" t="inlineStr">
        <is>
          <t>B-1. 완료 알림이 안 옴 (놓친 것 같을 때) — 예상 시간을 넘기면 query</t>
        </is>
      </c>
      <c r="B16" s="62" t="n"/>
      <c r="C16" s="62" t="n"/>
      <c r="D16" s="62" t="n"/>
      <c r="E16" s="63" t="n"/>
    </row>
    <row r="17" ht="16.5" customHeight="1" s="60">
      <c r="A17" s="12" t="inlineStr">
        <is>
          <t>순서</t>
        </is>
      </c>
      <c r="B17" s="12" t="inlineStr">
        <is>
          <t>방향</t>
        </is>
      </c>
      <c r="C17" s="12" t="inlineStr">
        <is>
          <t>토픽</t>
        </is>
      </c>
      <c r="D17" s="12" t="inlineStr">
        <is>
          <t>payload 예시</t>
        </is>
      </c>
      <c r="E17" s="12" t="inlineStr">
        <is>
          <t>설명·규칙</t>
        </is>
      </c>
    </row>
    <row r="18" ht="21" customHeight="1" s="60">
      <c r="A18" s="17" t="inlineStr">
        <is>
          <t>1</t>
        </is>
      </c>
      <c r="B18" s="23" t="inlineStr">
        <is>
          <t>브릿지 → 로봇</t>
        </is>
      </c>
      <c r="C18" s="13" t="inlineStr">
        <is>
          <t>doosan/robot/req/query</t>
        </is>
      </c>
      <c r="D18" s="26" t="inlineStr">
        <is>
          <t>{ "timestamp": 1786500500000,
  "content": { "req_id": "req-20260812-000006" } }</t>
        </is>
      </c>
      <c r="E18" s="28" t="inlineStr">
        <is>
          <t>동작별 예상 소요 시간 초과 시 발행</t>
        </is>
      </c>
    </row>
    <row r="19" ht="64.5" customHeight="1" s="60">
      <c r="A19" s="17" t="inlineStr">
        <is>
          <t>2</t>
        </is>
      </c>
      <c r="B19" s="30" t="inlineStr">
        <is>
          <t>로봇 → 브릿지</t>
        </is>
      </c>
      <c r="C19" s="13" t="inlineStr">
        <is>
          <t>erut/robot1/res</t>
        </is>
      </c>
      <c r="D19" s="26" t="inlineStr">
        <is>
          <t>{ "timestamp": 1786500500100, "code": 200, "message": "OK",
  "content": { "req_id": "req-20260812-000006", "action": "query",
    "activity": "idle", "resumable": false,
    "calibrated": true, "battery": 76,
    "last_job": { "job_id": "jb00000001",
                  "code": 200, "progress": 100 } } }</t>
        </is>
      </c>
      <c r="E19" s="28" t="inlineStr">
        <is>
          <t>last_job 은 새로 넣어 달라는 칸. activity 만으로는 정상으로 끝났는지 작업자가 취소했는지 알 수 없다</t>
        </is>
      </c>
    </row>
    <row r="20" ht="16.5" customHeight="1" s="60">
      <c r="A20" s="64" t="inlineStr">
        <is>
          <t>▶ progress 가 끊길 때: QoS 0 이라 몇 개 빠지는 것은 정상이다 — 안 온다는 것만으로 실패로 보지 않는다. 보내는 주기의 몇 배 동안 아예 안 오면 위처럼 query 로 확인한다</t>
        </is>
      </c>
      <c r="B20" s="62" t="n"/>
      <c r="C20" s="62" t="n"/>
      <c r="D20" s="62" t="n"/>
      <c r="E20" s="63" t="n"/>
    </row>
    <row r="21" ht="16.5" customHeight="1" s="60"/>
    <row r="22" ht="16.5" customHeight="1" s="60">
      <c r="A22" s="61" t="inlineStr">
        <is>
          <t>B-2. 작업 중 장애 — evt/error (요청이 실패한 것은 여기가 아니라 res 로)</t>
        </is>
      </c>
      <c r="B22" s="62" t="n"/>
      <c r="C22" s="62" t="n"/>
      <c r="D22" s="62" t="n"/>
      <c r="E22" s="63" t="n"/>
    </row>
    <row r="23" ht="16.5" customHeight="1" s="60">
      <c r="A23" s="12" t="inlineStr">
        <is>
          <t>순서</t>
        </is>
      </c>
      <c r="B23" s="12" t="inlineStr">
        <is>
          <t>방향</t>
        </is>
      </c>
      <c r="C23" s="12" t="inlineStr">
        <is>
          <t>토픽</t>
        </is>
      </c>
      <c r="D23" s="12" t="inlineStr">
        <is>
          <t>payload 예시</t>
        </is>
      </c>
      <c r="E23" s="12" t="inlineStr">
        <is>
          <t>설명·규칙</t>
        </is>
      </c>
    </row>
    <row r="24" ht="54" customHeight="1" s="60">
      <c r="A24" s="16" t="inlineStr">
        <is>
          <t>1</t>
        </is>
      </c>
      <c r="B24" s="18" t="inlineStr">
        <is>
          <t>로봇 → 브릿지</t>
        </is>
      </c>
      <c r="C24" s="14" t="inlineStr">
        <is>
          <t>erut/robot1/evt/error</t>
        </is>
      </c>
      <c r="D24" s="20" t="inlineStr">
        <is>
          <t>{ "timestamp": 1786500300000, "code": "E2001",
  "message": "DRIVE_ERROR",
  "content": { "job_id": "jb00000001", "level": "stop",
    "recovery": "manual", "detail": "주행부 모터 과부하",
    "cleared": false } }</t>
        </is>
      </c>
      <c r="E24" s="21" t="inlineStr">
        <is>
          <t>level 이 브릿지가 할 일을 정한다: warning=문구만 옮긴다 / stop=물을 끄고 그 구역 중단 / estop=물을 끄고 전체 중단. recovery: auto=기다린다 / manual=작업자가 조치 / reset_required=reset 을 보낸 뒤 다시 요청. (문구를 화면에 띄우는 것은 작업자 노트북이다)</t>
        </is>
      </c>
    </row>
    <row r="25" ht="42.75" customHeight="1" s="60">
      <c r="A25" s="17" t="inlineStr">
        <is>
          <t>2</t>
        </is>
      </c>
      <c r="B25" s="30" t="inlineStr">
        <is>
          <t>로봇 → 브릿지</t>
        </is>
      </c>
      <c r="C25" s="13" t="inlineStr">
        <is>
          <t>erut/robot1/evt/complete</t>
        </is>
      </c>
      <c r="D25" s="26" t="inlineStr">
        <is>
          <t>{ "timestamp": 1786500300500, "code": 500,
  "message": "INTERNAL_ERROR",
  "content": { "req_id": "req-20260812-000004", "action": "start",
    "job_id": "jb00000001" } }</t>
        </is>
      </c>
      <c r="E25" s="28" t="inlineStr">
        <is>
          <t>꼭 지켜 달라: 장애로 하던 작업이 실패하면 evt/error 와 따로 evt/complete 에 5xx 를 보낸다 — 안 오면 브릿지는 계속 기다린다</t>
        </is>
      </c>
    </row>
    <row r="26" ht="42.75" customHeight="1" s="60">
      <c r="A26" s="16" t="inlineStr">
        <is>
          <t>3</t>
        </is>
      </c>
      <c r="B26" s="18" t="inlineStr">
        <is>
          <t>로봇 → 브릿지</t>
        </is>
      </c>
      <c r="C26" s="14" t="inlineStr">
        <is>
          <t>erut/robot1/evt/error</t>
        </is>
      </c>
      <c r="D26" s="20" t="inlineStr">
        <is>
          <t>{ "timestamp": 1786500600000, "code": "E2001",
  "message": "DRIVE_ERROR",
  "content": { "job_id": "jb00000001", "level": "stop",
    "recovery": "manual", "cleared": true } }</t>
        </is>
      </c>
      <c r="E26" s="21" t="inlineStr">
        <is>
          <t>풀릴 때도 한 번 보낸다 — 발생 때와 같은 code 에 cleared=true. level·recovery 는 발생 때 값 그대로 둔다(풀렸는지 가르는 데 쓰지 않는다)</t>
        </is>
      </c>
    </row>
    <row r="27" ht="16.5" customHeight="1" s="60"/>
    <row r="28" ht="16.5" customHeight="1" s="60">
      <c r="A28" s="61" t="inlineStr">
        <is>
          <t>C-1. 장치가 끊김 — 브로커가 유언(LWT)의 offline 을 대신 보낸다</t>
        </is>
      </c>
      <c r="B28" s="62" t="n"/>
      <c r="C28" s="62" t="n"/>
      <c r="D28" s="62" t="n"/>
      <c r="E28" s="63" t="n"/>
    </row>
    <row r="29" ht="16.5" customHeight="1" s="60">
      <c r="A29" s="12" t="inlineStr">
        <is>
          <t>순서</t>
        </is>
      </c>
      <c r="B29" s="12" t="inlineStr">
        <is>
          <t>방향</t>
        </is>
      </c>
      <c r="C29" s="12" t="inlineStr">
        <is>
          <t>토픽</t>
        </is>
      </c>
      <c r="D29" s="12" t="inlineStr">
        <is>
          <t>payload 예시</t>
        </is>
      </c>
      <c r="E29" s="12" t="inlineStr">
        <is>
          <t>설명·규칙</t>
        </is>
      </c>
    </row>
    <row r="30" ht="67.5" customHeight="1" s="60">
      <c r="A30" s="16" t="inlineStr">
        <is>
          <t>1</t>
        </is>
      </c>
      <c r="B30" s="18" t="inlineStr">
        <is>
          <t>브로커 → ERUT</t>
        </is>
      </c>
      <c r="C30" s="14" t="inlineStr">
        <is>
          <t>erut/robot1/evt/status</t>
        </is>
      </c>
      <c r="D30" s="20" t="inlineStr">
        <is>
          <t>{ "timestamp": —, "state": "offline" }  (LWT 등록분 — retain 을 걸어 등록)</t>
        </is>
      </c>
      <c r="E30" s="21" t="inlineStr">
        <is>
          <t>알아채는 데 걸리는 시간 ≈ keepalive × 1.5 (keepalive 는 10~20초 권장).
작업하는 장치면 「상태 모름」으로 두고 기다리고, 켜 둔 감시 장치면 검사를 일시정지한다
유언 메시지에 retain 을 안 걸면 이 값이 브로커에 남지 않아, 나중에 붙는 쪽이 마지막 online 을 믿는다</t>
        </is>
      </c>
    </row>
    <row r="31" ht="32.25" customHeight="1" s="60">
      <c r="A31" s="16" t="inlineStr">
        <is>
          <t>2</t>
        </is>
      </c>
      <c r="B31" s="18" t="inlineStr">
        <is>
          <t>로봇 → 브릿지</t>
        </is>
      </c>
      <c r="C31" s="14" t="inlineStr">
        <is>
          <t>erut/robot1/evt/status</t>
        </is>
      </c>
      <c r="D31" s="20" t="inlineStr">
        <is>
          <t>{ "timestamp": 1786500700000, "state": "online", "activity": "idle", "calibrated": true,
  "battery": 74, "charging": false }</t>
        </is>
      </c>
      <c r="E31" s="21" t="inlineStr">
        <is>
          <t>다시 붙으면 online 을 보낸다. 정상 종료 때는 유언만 믿지 말고 offline 을 직접 보내고 끊는다</t>
        </is>
      </c>
    </row>
    <row r="32" ht="21" customHeight="1" s="60">
      <c r="A32" s="17" t="inlineStr">
        <is>
          <t>3</t>
        </is>
      </c>
      <c r="B32" s="23" t="inlineStr">
        <is>
          <t>브릿지 → 로봇</t>
        </is>
      </c>
      <c r="C32" s="13" t="inlineStr">
        <is>
          <t>doosan/robot/req/query</t>
        </is>
      </c>
      <c r="D32" s="26" t="inlineStr">
        <is>
          <t>{ "timestamp": 1786500701000,
  "content": { "req_id": "req-20260812-000008" } }</t>
        </is>
      </c>
      <c r="E32" s="28" t="inlineStr">
        <is>
          <t>다시 붙으면 늘 query 한 번으로 상태를 맞춘다 → 상태에 따라 계속 기다리거나 구역을 다시 요청한다</t>
        </is>
      </c>
    </row>
    <row r="33" ht="16.5" customHeight="1" s="60"/>
    <row r="34" ht="16.5" customHeight="1" s="60">
      <c r="A34" s="61" t="inlineStr">
        <is>
          <t>C-2. 브릿지가 끊김 — 장치는 스스로 일시정지</t>
        </is>
      </c>
      <c r="B34" s="62" t="n"/>
      <c r="C34" s="62" t="n"/>
      <c r="D34" s="62" t="n"/>
      <c r="E34" s="63" t="n"/>
    </row>
    <row r="35" ht="16.5" customHeight="1" s="60">
      <c r="A35" s="12" t="inlineStr">
        <is>
          <t>순서</t>
        </is>
      </c>
      <c r="B35" s="12" t="inlineStr">
        <is>
          <t>방향</t>
        </is>
      </c>
      <c r="C35" s="12" t="inlineStr">
        <is>
          <t>토픽</t>
        </is>
      </c>
      <c r="D35" s="12" t="inlineStr">
        <is>
          <t>payload 예시</t>
        </is>
      </c>
      <c r="E35" s="12" t="inlineStr">
        <is>
          <t>설명·규칙</t>
        </is>
      </c>
    </row>
    <row r="36" ht="40.5" customHeight="1" s="60">
      <c r="A36" s="16" t="inlineStr">
        <is>
          <t>1</t>
        </is>
      </c>
      <c r="B36" s="18" t="inlineStr">
        <is>
          <t>브로커 → 로봇</t>
        </is>
      </c>
      <c r="C36" s="14" t="inlineStr">
        <is>
          <t>erut/status</t>
        </is>
      </c>
      <c r="D36" s="20" t="inlineStr">
        <is>
          <t>{ "timestamp": —, "state": "offline" }  (LWT 등록분)</t>
        </is>
      </c>
      <c r="E36" s="21" t="inlineStr">
        <is>
          <t>장치: 하던 작업을 스스로 일시정지한다 (기록되지 않는 헛검사를 막는 것 — 안전 기능이 아니다). 5초마다 오던 메시지가 20초 넘게 끊겨도 같게 본다 — 브릿지 프로그램이 멈춰 있으면 유언이 안 뜬다</t>
        </is>
      </c>
    </row>
    <row r="37" ht="16.5" customHeight="1" s="60">
      <c r="A37" s="17" t="inlineStr">
        <is>
          <t>2</t>
        </is>
      </c>
      <c r="B37" s="23" t="inlineStr">
        <is>
          <t>브릿지 → 브로커</t>
        </is>
      </c>
      <c r="C37" s="13" t="inlineStr">
        <is>
          <t>erut/status</t>
        </is>
      </c>
      <c r="D37" s="26" t="inlineStr">
        <is>
          <t>{ "timestamp": 1786500800000, "state": "online" }</t>
        </is>
      </c>
      <c r="E37" s="28" t="inlineStr">
        <is>
          <t>ERUT 복귀</t>
        </is>
      </c>
    </row>
    <row r="38" ht="21" customHeight="1" s="60">
      <c r="A38" s="17" t="inlineStr">
        <is>
          <t>3</t>
        </is>
      </c>
      <c r="B38" s="23" t="inlineStr">
        <is>
          <t>브릿지 → 로봇</t>
        </is>
      </c>
      <c r="C38" s="13" t="inlineStr">
        <is>
          <t>doosan/robot/req/query</t>
        </is>
      </c>
      <c r="D38" s="26" t="inlineStr">
        <is>
          <t>{ "timestamp": 1786500801000,
  "content": { "req_id": "req-20260812-000009" } }</t>
        </is>
      </c>
      <c r="E38" s="28" t="inlineStr">
        <is>
          <t>상태를 확인한다 → resumable 에 따라 resume, 아니면 아직 안 끝난 첫 구역부터 start</t>
        </is>
      </c>
    </row>
    <row r="39" ht="16.5" customHeight="1" s="60"/>
    <row r="40" ht="16.5" customHeight="1" s="60">
      <c r="A40" s="61" t="inlineStr">
        <is>
          <t>D-1. 재개하는 두 길 — 재개 직전에 query 한 번 → resumable 로 갈린다</t>
        </is>
      </c>
      <c r="B40" s="62" t="n"/>
      <c r="C40" s="62" t="n"/>
      <c r="D40" s="62" t="n"/>
      <c r="E40" s="63" t="n"/>
    </row>
    <row r="41" ht="16.5" customHeight="1" s="60">
      <c r="A41" s="12" t="inlineStr">
        <is>
          <t>순서</t>
        </is>
      </c>
      <c r="B41" s="12" t="inlineStr">
        <is>
          <t>방향</t>
        </is>
      </c>
      <c r="C41" s="12" t="inlineStr">
        <is>
          <t>토픽</t>
        </is>
      </c>
      <c r="D41" s="12" t="inlineStr">
        <is>
          <t>payload 예시</t>
        </is>
      </c>
      <c r="E41" s="12" t="inlineStr">
        <is>
          <t>설명·규칙</t>
        </is>
      </c>
    </row>
    <row r="42" ht="21" customHeight="1" s="60">
      <c r="A42" s="17" t="inlineStr">
        <is>
          <t>1</t>
        </is>
      </c>
      <c r="B42" s="23" t="inlineStr">
        <is>
          <t>브릿지 → 로봇</t>
        </is>
      </c>
      <c r="C42" s="13" t="inlineStr">
        <is>
          <t>doosan/robot/req/query</t>
        </is>
      </c>
      <c r="D42" s="26" t="inlineStr">
        <is>
          <t>{ "timestamp": 1786500900000,
  "content": { "req_id": "req-20260812-000010" } }</t>
        </is>
      </c>
      <c r="E42" s="28" t="inlineStr">
        <is>
          <t>[재개] 버튼 → query 를 보낸다 (배터리·resumable 확인)</t>
        </is>
      </c>
    </row>
    <row r="43" ht="64.5" customHeight="1" s="60">
      <c r="A43" s="17" t="inlineStr">
        <is>
          <t>2</t>
        </is>
      </c>
      <c r="B43" s="30" t="inlineStr">
        <is>
          <t>로봇 → 브릿지</t>
        </is>
      </c>
      <c r="C43" s="13" t="inlineStr">
        <is>
          <t>erut/robot1/res</t>
        </is>
      </c>
      <c r="D43" s="26" t="inlineStr">
        <is>
          <t>{ "timestamp": 1786500900100, "code": 200, "message": "OK",
  "content": { "req_id": "req-20260812-000010", "action": "query",
    "activity": "paused", "resumable": true,
    "calibrated": true,
    "job_id": "jb00000001", "progress": 45,
    "battery": 71, "charging": false } }</t>
        </is>
      </c>
      <c r="E43" s="28" t="inlineStr">
        <is>
          <t>resumable = 멈춘 자리를 그대로 지키고 있는가 (로봇이 스스로 판단)</t>
        </is>
      </c>
    </row>
    <row r="44" ht="32.25" customHeight="1" s="60">
      <c r="A44" s="17" t="inlineStr">
        <is>
          <t>3a</t>
        </is>
      </c>
      <c r="B44" s="23" t="inlineStr">
        <is>
          <t>브릿지 → 로봇</t>
        </is>
      </c>
      <c r="C44" s="13" t="inlineStr">
        <is>
          <t>doosan/robot/req/resume</t>
        </is>
      </c>
      <c r="D44" s="26" t="inlineStr">
        <is>
          <t>{ "timestamp": 1786500901000,
  "content": { "req_id": "req-20260812-000011",
    "job_id": "jb00000001" } }</t>
        </is>
      </c>
      <c r="E44" s="28" t="inlineStr">
        <is>
          <t>길① resumable=true → resume — 그 자리부터 이어서 한다. res 202 로 답하면 resume 요청 자체는 끝이다 (resume 번호로는 완료를 내지 않는다 — 아래 ▶)</t>
        </is>
      </c>
    </row>
    <row r="45" ht="124.5" customHeight="1" s="60">
      <c r="A45" s="27" t="inlineStr">
        <is>
          <t>3b</t>
        </is>
      </c>
      <c r="B45" s="43" t="inlineStr">
        <is>
          <t>브릿지 → 로봇</t>
        </is>
      </c>
      <c r="C45" s="25" t="inlineStr">
        <is>
          <t>doosan/robot/req/abort
→ req/query
→ req/start</t>
        </is>
      </c>
      <c r="D45" s="38" t="inlineStr">
        <is>
          <t>① abort
{ "timestamp": 1786500901000,
  "content": { "req_id": "req-20260812-000011",
    "job_id": "jb00000001" } }
② res 200 → query → res …
  "activity": "idle", "home": "home"
③ start
{ "timestamp": 1786500903000,
  "content": { "req_id": "req-20260812-000013",
    "job_id": "jb00000001#2", "surface": "outer", … } }</t>
        </is>
      </c>
      <c r="E45" s="39" t="inlineStr">
        <is>
          <t>길② resumable=false → 구역을 처음부터 다시 한다. 먼저 abort 로 멈춘 작업을 버리고, 2xx 를 받으면 query 로 물어 activity 가 idle 이 된 것을 본 뒤(아직이면 evt/status 의 idle 을 기다렸다 다시 묻는다 — timings.stop_latency_ms(없으면 30초) 넘으면 멈춘 자리로 물러난다) home 을 확인하고 start 를 보낸다. job_id 에 회차(#2)를 붙인다 — 같은 구역이 보고서에 두 번 들어가지 않게. 준비 · 원점 잡기 중에 멈춘 것이면 start 대신 시작 조건부터(필요하면 calibrate → prepare) 다시 본다 — 회차는 그대로</t>
        </is>
      </c>
    </row>
    <row r="46" ht="30.75" customHeight="1" s="60">
      <c r="A46" s="29" t="inlineStr">
        <is>
          <t>▶ 재개한 작업의 완료는 처음 요청의 req_id 로 낸다 — 구역이면 원래 start 의 req_id·job_id 로 evt/complete, 준비 중에 멈춘 것을 이어 갔으면 처음 prepare 의 req_id 로 evt/ready. resume 의 req_id 로 오면 짝을 못 맞춰, 끝난 구역이 미완으로 남는다.</t>
        </is>
      </c>
      <c r="B46" s="62" t="n"/>
      <c r="C46" s="62" t="n"/>
      <c r="D46" s="62" t="n"/>
      <c r="E46" s="63" t="n"/>
    </row>
    <row r="47" ht="16.5" customHeight="1" s="60"/>
    <row r="48" ht="16.5" customHeight="1" s="60">
      <c r="A48" s="61" t="inlineStr">
        <is>
          <t>D-2. 비상정지 (E-Stop) — MQTT 는 멈춘 뒤에 알리기만 한다</t>
        </is>
      </c>
      <c r="B48" s="62" t="n"/>
      <c r="C48" s="62" t="n"/>
      <c r="D48" s="62" t="n"/>
      <c r="E48" s="63" t="n"/>
    </row>
    <row r="49" ht="16.5" customHeight="1" s="60">
      <c r="A49" s="12" t="inlineStr">
        <is>
          <t>순서</t>
        </is>
      </c>
      <c r="B49" s="12" t="inlineStr">
        <is>
          <t>방향</t>
        </is>
      </c>
      <c r="C49" s="12" t="inlineStr">
        <is>
          <t>토픽</t>
        </is>
      </c>
      <c r="D49" s="12" t="inlineStr">
        <is>
          <t>payload 예시</t>
        </is>
      </c>
      <c r="E49" s="12" t="inlineStr">
        <is>
          <t>설명·규칙</t>
        </is>
      </c>
    </row>
    <row r="50" ht="54" customHeight="1" s="60">
      <c r="A50" s="17" t="inlineStr">
        <is>
          <t>1</t>
        </is>
      </c>
      <c r="B50" s="30" t="inlineStr">
        <is>
          <t>로봇 → 브릿지</t>
        </is>
      </c>
      <c r="C50" s="13" t="inlineStr">
        <is>
          <t>erut/robot1/evt/error</t>
        </is>
      </c>
      <c r="D50" s="26" t="inlineStr">
        <is>
          <t>{ "timestamp": 1786501100000, "code": "E1002",
  "message": "E_STOP",
  "content": { "level": "estop",
    "recovery": "reset_required",
    "cleared": false } }</t>
        </is>
      </c>
      <c r="E50" s="28" t="inlineStr">
        <is>
          <t>비상정지 버튼이 눌린 뒤에 알린다 → 브릿지는 전체 중단하고 기록에 남긴다. 작업자 노트북에는 중단 표시와 리셋 절차 안내가 뜬다</t>
        </is>
      </c>
    </row>
    <row r="51" ht="27" customHeight="1" s="60">
      <c r="A51" s="17" t="inlineStr">
        <is>
          <t>2</t>
        </is>
      </c>
      <c r="B51" s="23" t="inlineStr">
        <is>
          <t>브릿지 → 로봇</t>
        </is>
      </c>
      <c r="C51" s="13" t="inlineStr">
        <is>
          <t>doosan/robot/req/reset</t>
        </is>
      </c>
      <c r="D51" s="26" t="inlineStr">
        <is>
          <t>{ "timestamp": 1786501400000,
  "content": { "req_id": "req-20260812-000013" } }</t>
        </is>
      </c>
      <c r="E51" s="28" t="inlineStr">
        <is>
          <t>비상정지 버튼을 풀고 작업자가 [초기화] → 장애를 풀어 달라는 요청. 움직이라는 명령이 아니다 — 스스로 복구하는 동작(원점 복귀 등)은 장치가 알아서 한다</t>
        </is>
      </c>
    </row>
    <row r="52" ht="40.5" customHeight="1" s="60">
      <c r="A52" s="17" t="inlineStr">
        <is>
          <t>3</t>
        </is>
      </c>
      <c r="B52" s="30" t="inlineStr">
        <is>
          <t>로봇 → 브릿지</t>
        </is>
      </c>
      <c r="C52" s="13" t="inlineStr">
        <is>
          <t>erut/robot1/res</t>
        </is>
      </c>
      <c r="D52" s="26" t="inlineStr">
        <is>
          <t>{ "timestamp": 1786501400100, "code": 202, "message": "ACCEPTED",
  "content": { "req_id": "req-20260812-000013", "action": "reset" } }</t>
        </is>
      </c>
      <c r="E52" s="28" t="inlineStr">
        <is>
          <t>비상정지 버튼이 아직 눌려 있는 등 멀리서 풀 수 없으면 4xx 로 거절 → 작업자 노트북에 "현장 조치 필요" 표시.
reset 은 여러 번 와도 결과가 같다(멱등) — 걸린 장애가 없으면 200. 409 는 쓰지 않는다. 풀리면 걸려 있던 장애마다 cleared=true 를 한 번씩 내고 activity 를 idle 로</t>
        </is>
      </c>
    </row>
    <row r="53" ht="36" customHeight="1" s="60">
      <c r="A53" s="16" t="inlineStr">
        <is>
          <t>4</t>
        </is>
      </c>
      <c r="B53" s="22" t="inlineStr">
        <is>
          <t>브릿지 → 로봇</t>
        </is>
      </c>
      <c r="C53" s="14" t="inlineStr">
        <is>
          <t>doosan/robot/req/query</t>
        </is>
      </c>
      <c r="D53" s="20" t="inlineStr">
        <is>
          <t>{ "timestamp": 1786501500000,
  "content": { "req_id": "req-20260812-000014" } }</t>
        </is>
      </c>
      <c r="E53" s="21" t="inlineStr">
        <is>
          <t>60초(장비가 timings.reset_within_ms 를 알려 주면 그 값) 안에 idle 이 안 되면 브릿지가 query 로 물어 판단한다 — 아직 장애면 "현장 조치 필요". 풀려서 idle 이면 비상정지 때 하던 구역은 끝난 것으로 본다 — 이어 가지 않는다. 작업자가 다시 [시작]하면 브릿지는 처음 순서(query → 필요하면 calibrate → prepare → start)로 새로 보낸다</t>
        </is>
      </c>
    </row>
    <row r="54" ht="16.5" customHeight="1" s="60"/>
    <row r="55" ht="16.5" customHeight="1" s="60">
      <c r="A55" s="61" t="inlineStr">
        <is>
          <t>D-3. 작업자 종료 (abort)</t>
        </is>
      </c>
      <c r="B55" s="62" t="n"/>
      <c r="C55" s="62" t="n"/>
      <c r="D55" s="62" t="n"/>
      <c r="E55" s="63" t="n"/>
    </row>
    <row r="56" ht="16.5" customHeight="1" s="60">
      <c r="A56" s="12" t="inlineStr">
        <is>
          <t>순서</t>
        </is>
      </c>
      <c r="B56" s="12" t="inlineStr">
        <is>
          <t>방향</t>
        </is>
      </c>
      <c r="C56" s="12" t="inlineStr">
        <is>
          <t>토픽</t>
        </is>
      </c>
      <c r="D56" s="12" t="inlineStr">
        <is>
          <t>payload 예시</t>
        </is>
      </c>
      <c r="E56" s="12" t="inlineStr">
        <is>
          <t>설명·규칙</t>
        </is>
      </c>
    </row>
    <row r="57" ht="32.25" customHeight="1" s="60">
      <c r="A57" s="16" t="inlineStr">
        <is>
          <t>1</t>
        </is>
      </c>
      <c r="B57" s="22" t="inlineStr">
        <is>
          <t>브릿지 → 로봇</t>
        </is>
      </c>
      <c r="C57" s="14" t="inlineStr">
        <is>
          <t>doosan/robot/req/abort</t>
        </is>
      </c>
      <c r="D57" s="20" t="inlineStr">
        <is>
          <t>{ "timestamp": 1786501600000,
  "content": { "req_id": "req-20260812-000015",
    "job_id": "jb00000001" } }</t>
        </is>
      </c>
      <c r="E57" s="21" t="inlineStr">
        <is>
          <t>작업자가 종료할 때. 진행 구역을 모르면(브릿지 재시작 직후) job_id 없이 보낸다 — 장비는 지금 하는 일을 멈춘다</t>
        </is>
      </c>
    </row>
    <row r="58" ht="27" customHeight="1" s="60">
      <c r="A58" s="17" t="inlineStr">
        <is>
          <t>2</t>
        </is>
      </c>
      <c r="B58" s="30" t="inlineStr">
        <is>
          <t>로봇 → 브릿지</t>
        </is>
      </c>
      <c r="C58" s="13" t="inlineStr">
        <is>
          <t>erut/robot1/res</t>
        </is>
      </c>
      <c r="D58" s="26" t="inlineStr">
        <is>
          <t>{ "timestamp": 1786501600100, "code": 200, "message": "OK",
  "content": { "req_id": "req-20260812-000015", "action": "abort" } }</t>
        </is>
      </c>
      <c r="E58" s="28" t="inlineStr">
        <is>
          <t>바로 응답하면 끝이다. abort 된 작업은 완료를 보내지 않아도 된다 — 브릿지가 중단으로 마감한다. 2xx 는 「받았다」이지 「섰다」가 아니다 — 섰는지는 evt/status 의 activity 로 판단한다</t>
        </is>
      </c>
    </row>
    <row r="59" ht="16.5" customHeight="1" s="60"/>
    <row r="60" ht="16.5" customHeight="1" s="60">
      <c r="A60" s="61" t="inlineStr">
        <is>
          <t>D-4. 자리를 떴다가 돌아옴 (충전·교정실·다른 모재 검사) — 캘리브레이션을 다시 해 놓인 자리의 오차를 없앤다</t>
        </is>
      </c>
      <c r="B60" s="62" t="n"/>
      <c r="C60" s="62" t="n"/>
      <c r="D60" s="62" t="n"/>
      <c r="E60" s="63" t="n"/>
    </row>
    <row r="61" ht="16.5" customHeight="1" s="60">
      <c r="A61" s="12" t="inlineStr">
        <is>
          <t>순서</t>
        </is>
      </c>
      <c r="B61" s="12" t="inlineStr">
        <is>
          <t>방향</t>
        </is>
      </c>
      <c r="C61" s="12" t="inlineStr">
        <is>
          <t>토픽</t>
        </is>
      </c>
      <c r="D61" s="12" t="inlineStr">
        <is>
          <t>payload 예시</t>
        </is>
      </c>
      <c r="E61" s="12" t="inlineStr">
        <is>
          <t>설명·규칙</t>
        </is>
      </c>
    </row>
    <row r="62" ht="21" customHeight="1" s="60">
      <c r="A62" s="17" t="inlineStr">
        <is>
          <t>1</t>
        </is>
      </c>
      <c r="B62" s="23" t="inlineStr">
        <is>
          <t>브릿지 → 로봇</t>
        </is>
      </c>
      <c r="C62" s="13" t="inlineStr">
        <is>
          <t>doosan/robot/req/query</t>
        </is>
      </c>
      <c r="D62" s="26" t="inlineStr">
        <is>
          <t>{ "timestamp": 1786502000000,
  "content": { "req_id": "req-20260812-000016" } }</t>
        </is>
      </c>
      <c r="E62" s="28" t="inlineStr">
        <is>
          <t>복귀 후 재개 직전 1회 확인</t>
        </is>
      </c>
    </row>
    <row r="63" ht="42.75" customHeight="1" s="60">
      <c r="A63" s="17" t="inlineStr">
        <is>
          <t>2</t>
        </is>
      </c>
      <c r="B63" s="30" t="inlineStr">
        <is>
          <t>로봇 → 브릿지</t>
        </is>
      </c>
      <c r="C63" s="13" t="inlineStr">
        <is>
          <t>erut/robot1/res</t>
        </is>
      </c>
      <c r="D63" s="26" t="inlineStr">
        <is>
          <t>{ "timestamp": 1786502000100, "code": 200, "message": "OK",
  "content": { "req_id": "req-20260812-000016", "action": "query",
    "activity": "idle", "resumable": false,
    "calibrated": false, "battery": 95 } }</t>
        </is>
      </c>
      <c r="E63" s="28" t="inlineStr">
        <is>
          <t>calibrated=false — 자리를 떠서 좌표계를 더는 못 믿는다</t>
        </is>
      </c>
    </row>
    <row r="64" ht="16.5" customHeight="1" s="60">
      <c r="A64" s="29" t="inlineStr">
        <is>
          <t>▶ calibrated=false 인 채 prepare·start 가 오면 로봇은 428 CALIBRATION_REQUIRED 로 거절한다</t>
        </is>
      </c>
      <c r="B64" s="62" t="n"/>
      <c r="C64" s="62" t="n"/>
      <c r="D64" s="62" t="n"/>
      <c r="E64" s="63" t="n"/>
    </row>
    <row r="65" ht="32.25" customHeight="1" s="60">
      <c r="A65" s="17" t="inlineStr">
        <is>
          <t>3</t>
        </is>
      </c>
      <c r="B65" s="23" t="inlineStr">
        <is>
          <t>브릿지 → 로봇</t>
        </is>
      </c>
      <c r="C65" s="13" t="inlineStr">
        <is>
          <t>doosan/robot/req/calibrate</t>
        </is>
      </c>
      <c r="D65" s="26" t="inlineStr">
        <is>
          <t>{ "timestamp": 1786502100000,
  "content": { "req_id": "req-20260812-000017",
    "diameter": 1200, "height": 2400 } }</t>
        </is>
      </c>
      <c r="E65" s="28" t="inlineStr">
        <is>
          <t>재캘리브레이션: 원점·좌표계 재설정</t>
        </is>
      </c>
    </row>
    <row r="66" ht="21" customHeight="1" s="60">
      <c r="A66" s="17" t="inlineStr">
        <is>
          <t>4</t>
        </is>
      </c>
      <c r="B66" s="30" t="inlineStr">
        <is>
          <t>로봇 → 브릿지</t>
        </is>
      </c>
      <c r="C66" s="13" t="inlineStr">
        <is>
          <t>erut/robot1/res</t>
        </is>
      </c>
      <c r="D66" s="26" t="inlineStr">
        <is>
          <t>{ "timestamp": 1786502100100, "code": 202, "message": "ACCEPTED",
  "content": { "req_id": "req-20260812-000017", "action": "calibrate" } }</t>
        </is>
      </c>
      <c r="E66" s="28" t="n"/>
    </row>
    <row r="67" ht="32.25" customHeight="1" s="60">
      <c r="A67" s="17" t="inlineStr">
        <is>
          <t>5</t>
        </is>
      </c>
      <c r="B67" s="30" t="inlineStr">
        <is>
          <t>로봇 → 브릿지</t>
        </is>
      </c>
      <c r="C67" s="13" t="inlineStr">
        <is>
          <t>erut/robot1/evt/complete</t>
        </is>
      </c>
      <c r="D67" s="26" t="inlineStr">
        <is>
          <t>{ "timestamp": 1786502300000, "code": 200, "message": "OK",
  "content": { "req_id": "req-20260812-000017", "action": "calibrate",
    "origin": { "x": 0, "y": 0 }, "calibration_error_mm": 0.4 } }</t>
        </is>
      </c>
      <c r="E67" s="28" t="inlineStr">
        <is>
          <t>calibration_error_mm 을 확인한 뒤 아직 안 끝난 구역부터 start</t>
        </is>
      </c>
    </row>
    <row r="68" ht="16.5" customHeight="1" s="60"/>
    <row r="69" ht="16.5" customHeight="1" s="60">
      <c r="A69" s="61" t="inlineStr">
        <is>
          <t>E-1. 값이 규격과 다르게 올 때 — 브릿지가 무엇을 하는가</t>
        </is>
      </c>
      <c r="B69" s="62" t="n"/>
      <c r="C69" s="62" t="n"/>
      <c r="D69" s="62" t="n"/>
      <c r="E69" s="63" t="n"/>
    </row>
    <row r="70" ht="16.5" customHeight="1" s="60">
      <c r="A70" s="12" t="inlineStr">
        <is>
          <t>#</t>
        </is>
      </c>
      <c r="B70" s="12" t="inlineStr">
        <is>
          <t>무엇이 오나</t>
        </is>
      </c>
      <c r="C70" s="12" t="n"/>
      <c r="D70" s="12" t="inlineStr">
        <is>
          <t>어떻게 하나</t>
        </is>
      </c>
      <c r="E70" s="12" t="inlineStr">
        <is>
          <t>왜</t>
        </is>
      </c>
    </row>
    <row r="71" ht="27" customHeight="1" s="60">
      <c r="A71" s="27" t="inlineStr">
        <is>
          <t>1</t>
        </is>
      </c>
      <c r="B71" s="37" t="inlineStr">
        <is>
          <t>깨진 페이로드</t>
        </is>
      </c>
      <c r="C71" s="25" t="n"/>
      <c r="D71" s="38" t="inlineStr">
        <is>
          <t>버린다. 응답도 못 한다 — req_id 를 못 읽으니 답할 주소가 없다</t>
        </is>
      </c>
      <c r="E71" s="39" t="inlineStr">
        <is>
          <t>브릿지는 24시간 도는 프로그램이라 이상한 메시지 하나에 멎으면 안 된다. 보낸 쪽은 1초 안에 답이 없으면 다시 보내므로 그것으로 메워진다</t>
        </is>
      </c>
    </row>
    <row r="72" ht="27" customHeight="1" s="60">
      <c r="A72" s="27" t="inlineStr">
        <is>
          <t>2</t>
        </is>
      </c>
      <c r="B72" s="37" t="inlineStr">
        <is>
          <t>timestamp 없음</t>
        </is>
      </c>
      <c r="C72" s="25" t="n"/>
      <c r="D72" s="38" t="inlineStr">
        <is>
          <t>오래된 메시지인지 가릴 수 없으니 그냥 받는다. 버리지 않는다</t>
        </is>
      </c>
      <c r="E72" s="39" t="inlineStr">
        <is>
          <t>없다고 버리면 옛 판 장치와 말이 안 통한다. 대신 지난번에 밀려 있던 메시지를 걸러 낼 수 없다 — 꼭 실어 달라</t>
        </is>
      </c>
    </row>
    <row r="73" ht="16.5" customHeight="1" s="60">
      <c r="A73" s="27" t="inlineStr">
        <is>
          <t>3</t>
        </is>
      </c>
      <c r="B73" s="37" t="inlineStr">
        <is>
          <t>모르는 activity 값</t>
        </is>
      </c>
      <c r="C73" s="25" t="n"/>
      <c r="D73" s="38" t="inlineStr">
        <is>
          <t>모르는 상태(unknown)로 본다. 검사를 시작하지 않는다</t>
        </is>
      </c>
      <c r="E73" s="39" t="inlineStr">
        <is>
          <t>"아마 idle 이겠지"로 넘어가면 일하는 중인 로봇에 새 명령을 보낸다</t>
        </is>
      </c>
    </row>
    <row r="74" ht="16.5" customHeight="1" s="60">
      <c r="A74" s="27" t="inlineStr">
        <is>
          <t>4</t>
        </is>
      </c>
      <c r="B74" s="37" t="inlineStr">
        <is>
          <t>모르는 level 등급</t>
        </is>
      </c>
      <c r="C74" s="25" t="n"/>
      <c r="D74" s="38" t="inlineStr">
        <is>
          <t>물을 끈다. 모르는 등급은 위험한 쪽으로 본다</t>
        </is>
      </c>
      <c r="E74" s="39" t="inlineStr">
        <is>
          <t>장비 구현사가 등급을 새로 만들어도 물이 안 나가야 한다</t>
        </is>
      </c>
    </row>
    <row r="75" ht="27" customHeight="1" s="60">
      <c r="A75" s="27" t="inlineStr">
        <is>
          <t>5</t>
        </is>
      </c>
      <c r="B75" s="37" t="inlineStr">
        <is>
          <t>progress 가 뒤로 감 (45 → 20)</t>
        </is>
      </c>
      <c r="C75" s="25" t="n"/>
      <c r="D75" s="38" t="inlineStr">
        <is>
          <t>화면에 보여 주기만 하고 판단에는 안 쓴다. 완료를 기다리는 시간은 값이 오를 때만 새로 잰다</t>
        </is>
      </c>
      <c r="E75" s="39" t="inlineStr">
        <is>
          <t>같은 값이 되풀이 오는 것도 나아간 게 아니다 — 그때마다 시간을 새로 재면 멈춘 로봇에게 영영 물어보지 않게 된다</t>
        </is>
      </c>
    </row>
    <row r="76" ht="27" customHeight="1" s="60">
      <c r="A76" s="27" t="inlineStr">
        <is>
          <t>6</t>
        </is>
      </c>
      <c r="B76" s="37" t="inlineStr">
        <is>
          <t>progress 100 인데 complete 없음</t>
        </is>
      </c>
      <c r="C76" s="25" t="n"/>
      <c r="D76" s="38" t="inlineStr">
        <is>
          <t>완료로 보지 않는다. 예상 시간을 넘기면 query 로 확인한다</t>
        </is>
      </c>
      <c r="E76" s="39" t="inlineStr">
        <is>
          <t>작업이 끝났다는 판단은 evt/complete 로만 한다</t>
        </is>
      </c>
    </row>
    <row r="77" ht="27" customHeight="1" s="60">
      <c r="A77" s="27" t="inlineStr">
        <is>
          <t>7</t>
        </is>
      </c>
      <c r="B77" s="37" t="inlineStr">
        <is>
          <t>구역 좌표 역전·0 크기</t>
        </is>
      </c>
      <c r="C77" s="25" t="n"/>
      <c r="D77" s="38" t="inlineStr">
        <is>
          <t>브릿지는 고치지 않고 그대로 넘긴다. 거절할지는 로봇이 정한다</t>
        </is>
      </c>
      <c r="E77" s="39" t="inlineStr">
        <is>
          <t>좌표를 아는 쪽은 ERUT 작업자 노트북이다. 브릿지가 손대면 같은 계산이 두 곳에 생겨 모르는 새 어긋난다 — 로봇이 400 으로 거절해 주면 좋겠다</t>
        </is>
      </c>
    </row>
    <row r="78" ht="27" customHeight="1" s="60">
      <c r="A78" s="27" t="inlineStr">
        <is>
          <t>8</t>
        </is>
      </c>
      <c r="B78" s="37" t="inlineStr">
        <is>
          <t>브릿지가 켜지기 전에 보낸 메시지</t>
        </is>
      </c>
      <c r="C78" s="25" t="n"/>
      <c r="D78" s="38" t="inlineStr">
        <is>
          <t>버린다 (시계 오차 10초는 봐 준다)</t>
        </is>
      </c>
      <c r="E78" s="39" t="inlineStr">
        <is>
          <t>브릿지는 세션을 이어 붙어서(cleanSession=false) 붙자마자 지난번에 밀린 메시지와 retain 값이 한꺼번에 들어온다. 장비 시계를 NTP 로 맞춰 달라</t>
        </is>
      </c>
    </row>
    <row r="79" ht="16.5" customHeight="1" s="60">
      <c r="A79" s="27" t="inlineStr">
        <is>
          <t>9</t>
        </is>
      </c>
      <c r="B79" s="37" t="inlineStr">
        <is>
          <t>모르는 칸</t>
        </is>
      </c>
      <c r="C79" s="25" t="n"/>
      <c r="D79" s="38" t="inlineStr">
        <is>
          <t>무시한다. 거절 사유로 삼지 않는다</t>
        </is>
      </c>
      <c r="E79" s="39" t="inlineStr">
        <is>
          <t>판을 올려 칸을 더해도 옛 구현이 멈추지 않게</t>
        </is>
      </c>
    </row>
    <row r="80" ht="16.5" customHeight="1" s="60">
      <c r="A80" s="27" t="inlineStr">
        <is>
          <t>10</t>
        </is>
      </c>
      <c r="B80" s="37" t="inlineStr">
        <is>
          <t>battery 없음</t>
        </is>
      </c>
      <c r="C80" s="25" t="n"/>
      <c r="D80" s="38" t="inlineStr">
        <is>
          <t>모름으로 둔다. 0 으로 읽지 않고 시작도 막지 않는다</t>
        </is>
      </c>
      <c r="E80" s="39" t="inlineStr">
        <is>
          <t>선택 기능이다(8절). 0 으로 읽으면 전선으로 전기를 받는 장비가 영영 시작을 못 한다</t>
        </is>
      </c>
    </row>
    <row r="81" ht="16.5" customHeight="1" s="60">
      <c r="A81" s="27" t="inlineStr">
        <is>
          <t>11</t>
        </is>
      </c>
      <c r="B81" s="37" t="inlineStr">
        <is>
          <t>모르는 surface</t>
        </is>
      </c>
      <c r="C81" s="25" t="n"/>
      <c r="D81" s="38" t="inlineStr">
        <is>
          <t>로봇이 400 으로 거절한다. 짐작으로 다른 면을 검사하지 않는다</t>
        </is>
      </c>
      <c r="E81" s="39" t="inlineStr">
        <is>
          <t>내면을 외면으로 잘못 검사해도 보고서에는 내면으로 적힌다 — 아무 경고 없이 결과가 틀린다</t>
        </is>
      </c>
    </row>
    <row r="82" ht="27" customHeight="1" s="60">
      <c r="A82" s="27" t="inlineStr">
        <is>
          <t>12</t>
        </is>
      </c>
      <c r="B82" s="37" t="inlineStr">
        <is>
          <t>모르는 contact state</t>
        </is>
      </c>
      <c r="C82" s="25" t="n"/>
      <c r="D82" s="38" t="inlineStr">
        <is>
          <t>detached 로 본다 (물을 켜지 않는다)</t>
        </is>
      </c>
      <c r="E82" s="39" t="inlineStr">
        <is>
          <t>모르는 값은 위험한 쪽으로 본다. 다만 그러면 검사 내내 물이 안 나오니 attached·detached 두 값을 지켜 달라</t>
        </is>
      </c>
    </row>
    <row r="83" ht="16.5" customHeight="1" s="60">
      <c r="A83" s="29" t="inlineStr">
        <is>
          <t>▶ 공통 원칙: 모르면 모른다고 두고, 위험한 쪽으로 판단한다. 짐작으로 넘어가지 않는다.</t>
        </is>
      </c>
      <c r="B83" s="62" t="n"/>
      <c r="C83" s="62" t="n"/>
      <c r="D83" s="62" t="n"/>
      <c r="E83" s="63" t="n"/>
    </row>
    <row r="84" ht="16.5" customHeight="1" s="60"/>
    <row r="85" ht="16.5" customHeight="1" s="60">
      <c r="A85" s="61" t="inlineStr">
        <is>
          <t>E-2. 경합 — 두 가지가 겹쳐서 올 때</t>
        </is>
      </c>
      <c r="B85" s="62" t="n"/>
      <c r="C85" s="62" t="n"/>
      <c r="D85" s="62" t="n"/>
      <c r="E85" s="63" t="n"/>
    </row>
    <row r="86" ht="16.5" customHeight="1" s="60">
      <c r="A86" s="12" t="inlineStr">
        <is>
          <t>#</t>
        </is>
      </c>
      <c r="B86" s="12" t="inlineStr">
        <is>
          <t>무엇이 겹치나</t>
        </is>
      </c>
      <c r="C86" s="12" t="n"/>
      <c r="D86" s="12" t="inlineStr">
        <is>
          <t>어떻게 하나</t>
        </is>
      </c>
      <c r="E86" s="12" t="inlineStr">
        <is>
          <t>왜</t>
        </is>
      </c>
    </row>
    <row r="87" ht="27" customHeight="1" s="60">
      <c r="A87" s="27" t="inlineStr">
        <is>
          <t>1</t>
        </is>
      </c>
      <c r="B87" s="37" t="inlineStr">
        <is>
          <t>complete 가 res 보다 먼저</t>
        </is>
      </c>
      <c r="C87" s="25" t="n"/>
      <c r="D87" s="38" t="inlineStr">
        <is>
          <t>받아들인다. 완료는 req_id 로 짝을 맞추므로 순서에 기대지 않는다</t>
        </is>
      </c>
      <c r="E87" s="39" t="inlineStr">
        <is>
          <t>QoS 1 은 순서를 보장하지 않는다. 순서에 기대는 설계는 언젠가 깨진다</t>
        </is>
      </c>
    </row>
    <row r="88" ht="27" customHeight="1" s="60">
      <c r="A88" s="27" t="inlineStr">
        <is>
          <t>2</t>
        </is>
      </c>
      <c r="B88" s="37" t="inlineStr">
        <is>
          <t>pause 직후 complete</t>
        </is>
      </c>
      <c r="C88" s="25" t="n"/>
      <c r="D88" s="38" t="inlineStr">
        <is>
          <t>완료로 마감한다. 멈추기 직전에 끝난 것이다</t>
        </is>
      </c>
      <c r="E88" s="39" t="inlineStr">
        <is>
          <t>이미 끝난 일을 「멈춘 것」으로 적으면 그 구역이 미완으로 남는다</t>
        </is>
      </c>
    </row>
    <row r="89" ht="16.5" customHeight="1" s="60">
      <c r="A89" s="27" t="inlineStr">
        <is>
          <t>3</t>
        </is>
      </c>
      <c r="B89" s="37" t="inlineStr">
        <is>
          <t>abort 뒤 complete</t>
        </is>
      </c>
      <c r="C89" s="25" t="n"/>
      <c r="D89" s="38" t="inlineStr">
        <is>
          <t>버린다. abort 된 job 의 완료는 기다리지 않는다 (D-3)</t>
        </is>
      </c>
      <c r="E89" s="39" t="inlineStr">
        <is>
          <t>작업자가 끝낸 구역을 뒤늦게 「완료」로 바꿔 적으면 안 된다</t>
        </is>
      </c>
    </row>
    <row r="90" ht="16.5" customHeight="1" s="60">
      <c r="A90" s="27" t="inlineStr">
        <is>
          <t>4</t>
        </is>
      </c>
      <c r="B90" s="37" t="inlineStr">
        <is>
          <t>같은 완료가 두 번</t>
        </is>
      </c>
      <c r="C90" s="25" t="n"/>
      <c r="D90" s="38" t="inlineStr">
        <is>
          <t>두 번째는 무시한다</t>
        </is>
      </c>
      <c r="E90" s="39" t="inlineStr">
        <is>
          <t>보고서에 같은 줄이 두 번 들어간다</t>
        </is>
      </c>
    </row>
    <row r="91" ht="27" customHeight="1" s="60">
      <c r="A91" s="27" t="inlineStr">
        <is>
          <t>5</t>
        </is>
      </c>
      <c r="B91" s="37" t="inlineStr">
        <is>
          <t>retain 된 앞 구역 밀착(attached)</t>
        </is>
      </c>
      <c r="C91" s="25" t="n"/>
      <c r="D91" s="38" t="inlineStr">
        <is>
          <t>job_id 를 견줘 다른 구역 것이면 버린다. 새 구역이 시작되면 붙었는지를 「모름」으로 되돌린다</t>
        </is>
      </c>
      <c r="E91" s="39" t="inlineStr">
        <is>
          <t>이걸 안 하면 탐촉자·센서가 안 닿았는데 물이 켜진다. 떨어졌다는 신호를 놓치면 retain 된 attached 가 그대로 남는다</t>
        </is>
      </c>
    </row>
    <row r="92" ht="27" customHeight="1" s="60">
      <c r="A92" s="27" t="inlineStr">
        <is>
          <t>6</t>
        </is>
      </c>
      <c r="B92" s="37" t="inlineStr">
        <is>
          <t>앞 구역의 늦은 progress·complete</t>
        </is>
      </c>
      <c r="C92" s="25" t="n"/>
      <c r="D92" s="38" t="inlineStr">
        <is>
          <t>job_id 가 진행 중 구역과 다르면 버린다. 표시도 하지 않는다</t>
        </is>
      </c>
      <c r="E92" s="39" t="inlineStr">
        <is>
          <t>구역 B 가 시작된 뒤 A 의 progress:100 이 오면 B 내내 화면이 100% 에 멈춰 있고, 완료를 기다리는 시간도 새로 재져서 멈춘 로봇에게 물어보지 않는다</t>
        </is>
      </c>
    </row>
    <row r="93" ht="27" customHeight="1" s="60">
      <c r="A93" s="27" t="inlineStr">
        <is>
          <t>7</t>
        </is>
      </c>
      <c r="B93" s="37" t="inlineStr">
        <is>
          <t>조작반에서 멈춤 + 검사 중</t>
        </is>
      </c>
      <c r="C93" s="25" t="n"/>
      <c r="D93" s="38" t="inlineStr">
        <is>
          <t>evt/status 의 activity 가 paused·error·estop 이면 물을 끄고 검사를 세운다. idle 은 여기 넣지 않는다</t>
        </is>
      </c>
      <c r="E93" s="39" t="inlineStr">
        <is>
          <t>idle 은 완료 알림보다 먼저 올 수 있다 — 넣으면 멀쩡히 끝난 구역마다 일시정지가 끼어든다</t>
        </is>
      </c>
    </row>
    <row r="94" ht="16.5" customHeight="1" s="60">
      <c r="A94" s="27" t="inlineStr">
        <is>
          <t>8</t>
        </is>
      </c>
      <c r="B94" s="37" t="inlineStr">
        <is>
          <t>밀착 신호가 끊김</t>
        </is>
      </c>
      <c r="C94" s="25" t="n"/>
      <c r="D94" s="38" t="inlineStr">
        <is>
          <t>6초 넘게 갱신이 없으면 떨어진 것으로 본다 (물을 끄고, 그동안은 기록하지 않는다)</t>
        </is>
      </c>
      <c r="E94" s="39" t="inlineStr">
        <is>
          <t>로봇이 멈췄는데 attached 인 채로 남으면 한 자리에 물이 계속 나간다</t>
        </is>
      </c>
    </row>
    <row r="95" ht="16.5" customHeight="1" s="60">
      <c r="A95" s="29" t="inlineStr">
        <is>
          <t>▶ 밀착 신호에는 job_id 를 꼭 실어 달라. 없으면 어느 구역 것인지 가릴 수가 없다.</t>
        </is>
      </c>
      <c r="B95" s="62" t="n"/>
      <c r="C95" s="62" t="n"/>
      <c r="D95" s="62" t="n"/>
      <c r="E95" s="63" t="n"/>
    </row>
    <row r="96" ht="16.5" customHeight="1" s="60"/>
    <row r="97" ht="16.5" customHeight="1" s="60">
      <c r="A97" s="61" t="inlineStr">
        <is>
          <t>E-3. 값의 모양 — 길이와 쓸 수 있는 글자</t>
        </is>
      </c>
      <c r="B97" s="62" t="n"/>
      <c r="C97" s="62" t="n"/>
      <c r="D97" s="62" t="n"/>
      <c r="E97" s="63" t="n"/>
    </row>
    <row r="98" ht="16.5" customHeight="1" s="60">
      <c r="A98" s="12" t="inlineStr">
        <is>
          <t>#</t>
        </is>
      </c>
      <c r="B98" s="12" t="inlineStr">
        <is>
          <t>필드</t>
        </is>
      </c>
      <c r="C98" s="12" t="n"/>
      <c r="D98" s="12" t="inlineStr">
        <is>
          <t>규칙</t>
        </is>
      </c>
      <c r="E98" s="12" t="inlineStr">
        <is>
          <t>비고</t>
        </is>
      </c>
    </row>
    <row r="99" ht="16.5" customHeight="1" s="60">
      <c r="A99" s="27" t="inlineStr">
        <is>
          <t>1</t>
        </is>
      </c>
      <c r="B99" s="37" t="inlineStr">
        <is>
          <t>job_id</t>
        </is>
      </c>
      <c r="C99" s="25" t="n"/>
      <c r="D99" s="38" t="inlineStr">
        <is>
          <t>64자 이내. 영문·숫자·- _ # 만. 재검사 회차는 뒤에 #2·#3</t>
        </is>
      </c>
      <c r="E99" s="39" t="inlineStr">
        <is>
          <t>예: jb-A01-20260909-01#2. 로봇은 이 값을 그대로 되돌려 주기만 하면 된다</t>
        </is>
      </c>
    </row>
    <row r="100" ht="21" customHeight="1" s="60">
      <c r="A100" s="27" t="inlineStr">
        <is>
          <t>2</t>
        </is>
      </c>
      <c r="B100" s="37" t="inlineStr">
        <is>
          <t>req_id</t>
        </is>
      </c>
      <c r="C100" s="25" t="n"/>
      <c r="D100" s="38" t="inlineStr">
        <is>
          <t>64자 이내. 영문·숫자·- 만. 브릿지는 b-{켤 때마다 바뀌는 값}-{일련번호}, 작업자 노트북은 c- 로 시작</t>
        </is>
      </c>
      <c r="E100" s="39" t="inlineStr">
        <is>
          <t>켤 때마다 이 값이 바뀐다 — 다시 켠 뒤 같은 번호가 나오면 로봇은 「같은 번호면 옛 응답을 다시 준다」는 규칙대로 옛 응답만 준다</t>
        </is>
      </c>
    </row>
    <row r="101" ht="16.5" customHeight="1" s="60">
      <c r="A101" s="27" t="inlineStr">
        <is>
          <t>3</t>
        </is>
      </c>
      <c r="B101" s="37" t="inlineStr">
        <is>
          <t>surface</t>
        </is>
      </c>
      <c r="C101" s="25" t="n"/>
      <c r="D101" s="38" t="inlineStr">
        <is>
          <t>고정 목록이 아니다. ERUT 화면에서 정하고 장치와 맞춘다 (예: outer, top)</t>
        </is>
      </c>
      <c r="E101" s="39" t="inlineStr">
        <is>
          <t>지금 클라이언트는 내면·외면 구분뿐이다</t>
        </is>
      </c>
    </row>
    <row r="102" ht="16.5" customHeight="1" s="60">
      <c r="A102" s="27" t="inlineStr">
        <is>
          <t>4</t>
        </is>
      </c>
      <c r="B102" s="37" t="inlineStr">
        <is>
          <t>좌표 x · y</t>
        </is>
      </c>
      <c r="C102" s="25" t="n"/>
      <c r="D102" s="38" t="inlineStr">
        <is>
          <t>정수 mm. 음수도 올 수 있다 (원점 기준이므로)</t>
        </is>
      </c>
      <c r="E102" s="39" t="inlineStr">
        <is>
          <t>원점은 캘리브레이션 원점이다</t>
        </is>
      </c>
    </row>
    <row r="103" ht="16.5" customHeight="1" s="60">
      <c r="A103" s="29" t="inlineStr">
        <is>
          <t>▶ 위 제한은 ERUT 가 정해 알려 주는 것이다. 장비 구현사에 더 좁은 제약이 있으면 알려 달라.</t>
        </is>
      </c>
      <c r="B103" s="62" t="n"/>
      <c r="C103" s="62" t="n"/>
      <c r="D103" s="62" t="n"/>
      <c r="E103" s="63" t="n"/>
    </row>
    <row r="104" ht="16.5" customHeight="1" s="60"/>
    <row r="105" ht="15.75" customHeight="1" s="60">
      <c r="A105" s="61" t="inlineStr">
        <is>
          <t>F-1. 로봇이 이동 안전 자세(home)가 아니다 — 이동을 시키는 명령을 보내지 않는다 (if-0.5 신설)</t>
        </is>
      </c>
      <c r="B105" s="62" t="n"/>
      <c r="C105" s="62" t="n"/>
      <c r="D105" s="62" t="n"/>
      <c r="E105" s="63" t="n"/>
    </row>
    <row r="106" ht="15.75" customHeight="1" s="60">
      <c r="A106" s="12" t="inlineStr">
        <is>
          <t>순서</t>
        </is>
      </c>
      <c r="B106" s="12" t="inlineStr">
        <is>
          <t>방향</t>
        </is>
      </c>
      <c r="C106" s="12" t="inlineStr">
        <is>
          <t>토픽</t>
        </is>
      </c>
      <c r="D106" s="12" t="inlineStr">
        <is>
          <t>payload 예시</t>
        </is>
      </c>
      <c r="E106" s="12" t="inlineStr">
        <is>
          <t>설명·규칙</t>
        </is>
      </c>
    </row>
    <row r="107" ht="29.25" customHeight="1" s="60">
      <c r="A107" s="17" t="inlineStr">
        <is>
          <t>1</t>
        </is>
      </c>
      <c r="B107" s="30" t="inlineStr">
        <is>
          <t>로봇 → 브릿지</t>
        </is>
      </c>
      <c r="C107" s="13" t="inlineStr">
        <is>
          <t>erut/robot1/evt/home</t>
        </is>
      </c>
      <c r="D107" s="26" t="inlineStr">
        <is>
          <t>{ "timestamp": 1786503000000,
  "content": { "state": "deployed" } }</t>
        </is>
      </c>
      <c r="E107" s="28" t="inlineStr">
        <is>
          <t>구역 검사를 마친 뒤 이동 안전 자세로 거두는 중이다(팔이면 접는 중) — 거두기가 끝나기 전까지는 deployed. 바뀔 때만 보낸다</t>
        </is>
      </c>
    </row>
    <row r="108" ht="29.25" customHeight="1" s="60">
      <c r="A108" s="17" t="inlineStr">
        <is>
          <t>2</t>
        </is>
      </c>
      <c r="B108" s="23" t="inlineStr">
        <is>
          <t>브릿지 → 로봇</t>
        </is>
      </c>
      <c r="C108" s="13" t="inlineStr">
        <is>
          <t>doosan/robot/req/query</t>
        </is>
      </c>
      <c r="D108" s="26" t="inlineStr">
        <is>
          <t>{ "timestamp": 1786503000500,
  "content": { "req_id": "req-20260812-000019" } }
→ res 200 … "home": "deployed"</t>
        </is>
      </c>
      <c r="E108" s="28" t="inlineStr">
        <is>
          <t>작업자가 [다음 구역]을 눌렀다. 구역 사이를 이동해야 하므로 먼저 묻는다 — 답이 deployed 라 start 를 보내지 않고 evt/home 이 바뀌기를 기다린다(최대 30초 · 장비가 timings.home_within_ms 를 알려 주면 그 값)</t>
        </is>
      </c>
    </row>
    <row r="109" ht="29.25" customHeight="1" s="60">
      <c r="A109" s="17" t="inlineStr">
        <is>
          <t>3</t>
        </is>
      </c>
      <c r="B109" s="30" t="inlineStr">
        <is>
          <t>로봇 → 브릿지</t>
        </is>
      </c>
      <c r="C109" s="13" t="inlineStr">
        <is>
          <t>erut/robot1/evt/home</t>
        </is>
      </c>
      <c r="D109" s="26" t="inlineStr">
        <is>
          <t>{ "timestamp": 1786503002000,
  "content": { "state": "home" } }</t>
        </is>
      </c>
      <c r="E109" s="28" t="inlineStr">
        <is>
          <t>접기가 끝났다 — 바뀌었으니 바로 보낸다. 브릿지는 이것을 받고 start 를 보낸다</t>
        </is>
      </c>
    </row>
    <row r="110" ht="42" customHeight="1" s="60">
      <c r="A110" s="17" t="inlineStr">
        <is>
          <t>4</t>
        </is>
      </c>
      <c r="B110" s="23" t="inlineStr">
        <is>
          <t>브릿지 → 로봇</t>
        </is>
      </c>
      <c r="C110" s="13" t="inlineStr">
        <is>
          <t>doosan/robot/req/start</t>
        </is>
      </c>
      <c r="D110" s="26" t="inlineStr">
        <is>
          <t>{ "timestamp": 1786503002100,
  "content": { "req_id": "req-20260812-000020",
    "job_id": "jb00000002", … } }</t>
        </is>
      </c>
      <c r="E110" s="28" t="inlineStr">
        <is>
          <t>이제 보낸다. 장비는 이동한 뒤 검사 자세로 편다 — 그동안 evt/home 은 deployed</t>
        </is>
      </c>
    </row>
    <row r="111" ht="42" customHeight="1" s="60">
      <c r="A111" s="64" t="inlineStr">
        <is>
          <t>▶ 30초(또는 timings.home_within_ms)가 지나도 home 이 아니면 명령을 보내지 않고 작업자에게 「로봇 팔이 이동 안전 자세(home)가 아니라 이동을 시키지 않습니다」를 알린다. query 에 답이 없거나 · 장치가 offline 이거나 · 모르는 state 가 오면 deployed 로 본다. 판단은 늘 이동 명령 직전에 물어본 답으로 한다 — 예전에 들은 home 으로는 보내지 않는다. home 을 확인하지 않는 명령: 준비가 끝난(ready) 구역의 start · 제자리 resume · 세우는 명령(pause · abort · reset · query) — 이미 제자리에 있거나 세우는 쪽이다</t>
        </is>
      </c>
      <c r="B111" s="62" t="n"/>
      <c r="C111" s="62" t="n"/>
      <c r="D111" s="62" t="n"/>
      <c r="E111" s="63" t="n"/>
    </row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22">
    <mergeCell ref="A83:E83"/>
    <mergeCell ref="A34:E34"/>
    <mergeCell ref="A48:E48"/>
    <mergeCell ref="A64:E64"/>
    <mergeCell ref="A60:E60"/>
    <mergeCell ref="A11:E11"/>
    <mergeCell ref="A103:E103"/>
    <mergeCell ref="A69:E69"/>
    <mergeCell ref="A16:E16"/>
    <mergeCell ref="A46:E46"/>
    <mergeCell ref="A105:E105"/>
    <mergeCell ref="A55:E55"/>
    <mergeCell ref="A95:E95"/>
    <mergeCell ref="A85:E85"/>
    <mergeCell ref="A97:E97"/>
    <mergeCell ref="A22:E22"/>
    <mergeCell ref="A4:E4"/>
    <mergeCell ref="A20:E20"/>
    <mergeCell ref="A28:E28"/>
    <mergeCell ref="A111:E111"/>
    <mergeCell ref="A40:E40"/>
    <mergeCell ref="A9:E9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60" min="1" max="1"/>
    <col width="52" customWidth="1" style="60" min="2" max="2"/>
    <col width="87.43000000000001" customWidth="1" style="60" min="3" max="3"/>
    <col width="8.859999999999999" customWidth="1" style="60" min="4" max="26"/>
  </cols>
  <sheetData>
    <row r="1" ht="19.5" customHeight="1" s="60">
      <c r="A1" s="1" t="inlineStr">
        <is>
          <t>탭5. 표준 값 정의 — 페이로드에 쓰이는 공통 고정 값</t>
        </is>
      </c>
    </row>
    <row r="2" ht="16.5" customHeight="1" s="60">
      <c r="A2" s="2" t="n"/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9" t="inlineStr">
        <is>
          <t>■ activity — 로봇이 지금 무엇을 하고 있나 (evt/status · evt/progress · query 응답)</t>
        </is>
      </c>
      <c r="B4" s="62" t="n"/>
      <c r="C4" s="63" t="n"/>
    </row>
    <row r="5" ht="16.5" customHeight="1" s="60">
      <c r="A5" s="12" t="inlineStr">
        <is>
          <t>값</t>
        </is>
      </c>
      <c r="B5" s="12" t="inlineStr">
        <is>
          <t>의미</t>
        </is>
      </c>
      <c r="C5" s="12" t="inlineStr">
        <is>
          <t>비고</t>
        </is>
      </c>
    </row>
    <row r="6" ht="16.5" customHeight="1" s="60">
      <c r="A6" s="13" t="inlineStr">
        <is>
          <t>idle</t>
        </is>
      </c>
      <c r="B6" s="15" t="inlineStr">
        <is>
          <t>대기 (작업 없음)</t>
        </is>
      </c>
      <c r="C6" s="15" t="n"/>
    </row>
    <row r="7" ht="16.5" customHeight="1" s="60">
      <c r="A7" s="13" t="inlineStr">
        <is>
          <t>calibrating</t>
        </is>
      </c>
      <c r="B7" s="15" t="inlineStr">
        <is>
          <t>캘리브레이션 중</t>
        </is>
      </c>
      <c r="C7" s="15" t="n"/>
    </row>
    <row r="8" ht="16.5" customHeight="1" s="60">
      <c r="A8" s="25" t="inlineStr">
        <is>
          <t>preparing</t>
        </is>
      </c>
      <c r="B8" s="29" t="inlineStr">
        <is>
          <t>검사 준비 중</t>
        </is>
      </c>
      <c r="C8" s="29" t="inlineStr">
        <is>
          <t>prepare 를 하는 중. 끝나면 ready. 이 값이 없으면 준비가 늦어질 때 브릿지가 「완료 확인 불가」로 사람을 부른다</t>
        </is>
      </c>
    </row>
    <row r="9" ht="16.5" customHeight="1" s="60">
      <c r="A9" s="13" t="inlineStr">
        <is>
          <t>ready</t>
        </is>
      </c>
      <c r="B9" s="15" t="inlineStr">
        <is>
          <t>검사 준비 완료 (start 대기)</t>
        </is>
      </c>
      <c r="C9" s="15" t="n"/>
    </row>
    <row r="10" ht="16.5" customHeight="1" s="60">
      <c r="A10" s="13" t="inlineStr">
        <is>
          <t>running</t>
        </is>
      </c>
      <c r="B10" s="15" t="inlineStr">
        <is>
          <t>검사 중</t>
        </is>
      </c>
      <c r="C10" s="15" t="n"/>
    </row>
    <row r="11" ht="16.5" customHeight="1" s="60">
      <c r="A11" s="13" t="inlineStr">
        <is>
          <t>paused</t>
        </is>
      </c>
      <c r="B11" s="15" t="inlineStr">
        <is>
          <t>일시정지</t>
        </is>
      </c>
      <c r="C11" s="15" t="inlineStr">
        <is>
          <t>이어 갈 수 있는지는 query 응답의 resumable 로 따로 판단한다 · 장비가 실제로 선 뒤에 알린다(감속 중에는 아직 running)</t>
        </is>
      </c>
    </row>
    <row r="12" ht="16.5" customHeight="1" s="60">
      <c r="A12" s="14" t="inlineStr">
        <is>
          <t>error</t>
        </is>
      </c>
      <c r="B12" s="19" t="inlineStr">
        <is>
          <t>장애로 정지</t>
        </is>
      </c>
      <c r="C12" s="19" t="inlineStr">
        <is>
          <t>걸려 있는 장애는 query 응답 errors[] 에 담는다</t>
        </is>
      </c>
    </row>
    <row r="13" ht="16.5" customHeight="1" s="60">
      <c r="A13" s="14" t="inlineStr">
        <is>
          <t>estop</t>
        </is>
      </c>
      <c r="B13" s="19" t="inlineStr">
        <is>
          <t>비상정지</t>
        </is>
      </c>
      <c r="C13" s="19" t="inlineStr">
        <is>
          <t>물을 끄고 전체 중단 · 리셋 방법 안내</t>
        </is>
      </c>
    </row>
    <row r="14" ht="16.5" customHeight="1" s="60"/>
    <row r="15" ht="16.5" customHeight="1" s="60">
      <c r="A15" s="61" t="inlineStr">
        <is>
          <t>■ level — evt/error 가 얼마나 심각한가 (브릿지가 할 일을 정한다)</t>
        </is>
      </c>
      <c r="B15" s="62" t="n"/>
      <c r="C15" s="63" t="n"/>
    </row>
    <row r="16" ht="16.5" customHeight="1" s="60">
      <c r="A16" s="12" t="inlineStr">
        <is>
          <t>값</t>
        </is>
      </c>
      <c r="B16" s="12" t="inlineStr">
        <is>
          <t>의미</t>
        </is>
      </c>
      <c r="C16" s="12" t="inlineStr">
        <is>
          <t>브릿지 동작</t>
        </is>
      </c>
    </row>
    <row r="17" ht="16.5" customHeight="1" s="60">
      <c r="A17" s="13" t="inlineStr">
        <is>
          <t>warning</t>
        </is>
      </c>
      <c r="B17" s="15" t="inlineStr">
        <is>
          <t>작업 계속 가능</t>
        </is>
      </c>
      <c r="C17" s="15" t="inlineStr">
        <is>
          <t>문구만 옮긴다 (화면 표시는 작업자 노트북)</t>
        </is>
      </c>
    </row>
    <row r="18" ht="16.5" customHeight="1" s="60">
      <c r="A18" s="14" t="inlineStr">
        <is>
          <t>stop</t>
        </is>
      </c>
      <c r="B18" s="19" t="inlineStr">
        <is>
          <t>작업 중단됨</t>
        </is>
      </c>
      <c r="C18" s="19" t="inlineStr">
        <is>
          <t>물을 끄고 그 구역 중단 · recovery 에 따라 다시 시작</t>
        </is>
      </c>
    </row>
    <row r="19" ht="16.5" customHeight="1" s="60">
      <c r="A19" s="14" t="inlineStr">
        <is>
          <t>estop</t>
        </is>
      </c>
      <c r="B19" s="19" t="inlineStr">
        <is>
          <t>비상정지</t>
        </is>
      </c>
      <c r="C19" s="19" t="inlineStr">
        <is>
          <t>물을 끄고 전체 중단 · 리셋 방법 안내</t>
        </is>
      </c>
    </row>
    <row r="20" ht="16.5" customHeight="1" s="60"/>
    <row r="21" ht="16.5" customHeight="1" s="60">
      <c r="A21" s="61" t="inlineStr">
        <is>
          <t>■ recovery — 복구 방법 (evt/error)</t>
        </is>
      </c>
      <c r="B21" s="62" t="n"/>
      <c r="C21" s="63" t="n"/>
    </row>
    <row r="22" ht="16.5" customHeight="1" s="60">
      <c r="A22" s="12" t="inlineStr">
        <is>
          <t>값</t>
        </is>
      </c>
      <c r="B22" s="12" t="inlineStr">
        <is>
          <t>의미</t>
        </is>
      </c>
      <c r="C22" s="12" t="inlineStr">
        <is>
          <t>비고</t>
        </is>
      </c>
    </row>
    <row r="23" ht="16.5" customHeight="1" s="60">
      <c r="A23" s="13" t="inlineStr">
        <is>
          <t>auto</t>
        </is>
      </c>
      <c r="B23" s="15" t="inlineStr">
        <is>
          <t>장치가 스스로 복구</t>
        </is>
      </c>
      <c r="C23" s="15" t="inlineStr">
        <is>
          <t>브릿지는 대기</t>
        </is>
      </c>
    </row>
    <row r="24" ht="16.5" customHeight="1" s="60">
      <c r="A24" s="13" t="inlineStr">
        <is>
          <t>manual</t>
        </is>
      </c>
      <c r="B24" s="15" t="inlineStr">
        <is>
          <t>작업자 조치 필요</t>
        </is>
      </c>
      <c r="C24" s="15" t="inlineStr">
        <is>
          <t>조치가 끝나면 장치가 「풀렸다」(cleared)를 보낸다 → 그 뒤는 [재개]와 같은 길(query→resume/start). prepare·calibrate 를 다시 요청할 필요는 없다</t>
        </is>
      </c>
    </row>
    <row r="25" ht="16.5" customHeight="1" s="60">
      <c r="A25" s="13" t="inlineStr">
        <is>
          <t>reset_required</t>
        </is>
      </c>
      <c r="B25" s="15" t="inlineStr">
        <is>
          <t>req/reset 을 보낸 뒤 다시 요청해야 한다</t>
        </is>
      </c>
      <c r="C25" s="15" t="inlineStr">
        <is>
          <t>작업자 [초기화] 버튼 → reset 발행</t>
        </is>
      </c>
    </row>
    <row r="26" ht="16.5" customHeight="1" s="60"/>
    <row r="27" ht="16.5" customHeight="1" s="60">
      <c r="A27" s="61" t="inlineStr">
        <is>
          <t>■ contact state — 탐촉자·센서 접촉 (evt/contact)</t>
        </is>
      </c>
      <c r="B27" s="62" t="n"/>
      <c r="C27" s="63" t="n"/>
    </row>
    <row r="28" ht="16.5" customHeight="1" s="60">
      <c r="A28" s="12" t="inlineStr">
        <is>
          <t>값</t>
        </is>
      </c>
      <c r="B28" s="12" t="inlineStr">
        <is>
          <t>의미</t>
        </is>
      </c>
      <c r="C28" s="12" t="inlineStr">
        <is>
          <t>브릿지 동작</t>
        </is>
      </c>
    </row>
    <row r="29" ht="16.5" customHeight="1" s="60">
      <c r="A29" s="25" t="inlineStr">
        <is>
          <t>attached</t>
        </is>
      </c>
      <c r="B29" s="29" t="inlineStr">
        <is>
          <t>탐촉자·센서가 검사면에 닿아 있다</t>
        </is>
      </c>
      <c r="C29" s="29" t="inlineStr">
        <is>
          <t>물을 켤 수 있는 조건 중 하나. 6초 안에 다시 와야 계속 믿는다</t>
        </is>
      </c>
    </row>
    <row r="30" ht="16.5" customHeight="1" s="60">
      <c r="A30" s="25" t="inlineStr">
        <is>
          <t>detached</t>
        </is>
      </c>
      <c r="B30" s="29" t="inlineStr">
        <is>
          <t>떨어져 있다</t>
        </is>
      </c>
      <c r="C30" s="29" t="inlineStr">
        <is>
          <t>물을 끈다. 모르는 값도 이것으로 본다</t>
        </is>
      </c>
    </row>
    <row r="31" ht="16.5" customHeight="1" s="60"/>
    <row r="32" ht="16.5" customHeight="1" s="60">
      <c r="A32" s="61" t="inlineStr">
        <is>
          <t>■ code — 응답·완료·장애 코드 대역</t>
        </is>
      </c>
      <c r="B32" s="62" t="n"/>
      <c r="C32" s="63" t="n"/>
    </row>
    <row r="33" ht="16.5" customHeight="1" s="60">
      <c r="A33" s="12" t="inlineStr">
        <is>
          <t>대역</t>
        </is>
      </c>
      <c r="B33" s="12" t="inlineStr">
        <is>
          <t>의미</t>
        </is>
      </c>
      <c r="C33" s="12" t="inlineStr">
        <is>
          <t>브릿지 동작</t>
        </is>
      </c>
    </row>
    <row r="34" ht="16.5" customHeight="1" s="60">
      <c r="A34" s="13" t="inlineStr">
        <is>
          <t>2xx</t>
        </is>
      </c>
      <c r="B34" s="15" t="inlineStr">
        <is>
          <t>성공 — 200 OK / 202 ACCEPTED(작업 시작함)</t>
        </is>
      </c>
      <c r="C34" s="15" t="inlineStr">
        <is>
          <t>계속 진행. 작업이 성공했는지는 evt/complete 로만 판단한다</t>
        </is>
      </c>
    </row>
    <row r="35" ht="27" customHeight="1" s="60">
      <c r="A35" s="14" t="inlineStr">
        <is>
          <t>4xx</t>
        </is>
      </c>
      <c r="B35" s="19" t="inlineStr">
        <is>
          <t>요청 문제 — 400 BAD_REQUEST / 402 LOW_BATTERY / 409 BUSY / 412 NOT_RESUMABLE / 428 CALIBRATION_REQUIRED — 이유가 있으면 content.reason 을 함께 싣는다(아래 reason 표)</t>
        </is>
      </c>
      <c r="C35" s="19" t="inlineStr">
        <is>
          <t>바로 실패로 보고 다시 보내지 않는다. 409 는 세우는 명령(pause·abort·reset·query)에 쓰지 않는다</t>
        </is>
      </c>
    </row>
    <row r="36" ht="27" customHeight="1" s="60">
      <c r="A36" s="14" t="inlineStr">
        <is>
          <t>5xx</t>
        </is>
      </c>
      <c r="B36" s="19" t="inlineStr">
        <is>
          <t>장치 문제 — 500 INTERNAL_ERROR · 501 NOT_IMPLEMENTED(모르는 동작·미지원 기능)</t>
        </is>
      </c>
      <c r="C36" s="19" t="inlineStr">
        <is>
          <t>500 은 같은 req_id 로 다시 보낸다 (최대 3번). 501 은 다시 보내지 않는다</t>
        </is>
      </c>
    </row>
    <row r="37" ht="27" customHeight="1" s="60">
      <c r="A37" s="14" t="inlineStr">
        <is>
          <t>Exxxx</t>
        </is>
      </c>
      <c r="B37" s="19" t="inlineStr">
        <is>
          <t>장애 (evt/error 에만 쓴다) — 예: E1002 E_STOP · E1003 CALIBRATION_LOST · E2001 DRIVE_ERROR</t>
        </is>
      </c>
      <c r="C37" s="19" t="inlineStr">
        <is>
          <t>content 의 level 이 할 일을 정한다. 풀릴 때는 같은 code 에 cleared=true</t>
        </is>
      </c>
    </row>
    <row r="38" ht="16.5" customHeight="1" s="60"/>
    <row r="39" ht="16.5" customHeight="1" s="60">
      <c r="A39" s="61" t="inlineStr">
        <is>
          <t>■ action — 동작 10개(mark_next 는 아래 if-0.7 표) (요청 토픽 {장치 주소}/req/{동작} · 응답·완료에 그대로 돌려준다)</t>
        </is>
      </c>
      <c r="B39" s="62" t="n"/>
      <c r="C39" s="63" t="n"/>
    </row>
    <row r="40" ht="16.5" customHeight="1" s="60">
      <c r="A40" s="12" t="inlineStr">
        <is>
          <t>값</t>
        </is>
      </c>
      <c r="B40" s="12" t="inlineStr">
        <is>
          <t>의미</t>
        </is>
      </c>
      <c r="C40" s="12" t="inlineStr">
        <is>
          <t>완료 통보</t>
        </is>
      </c>
    </row>
    <row r="41" ht="16.5" customHeight="1" s="60">
      <c r="A41" s="14" t="inlineStr">
        <is>
          <t>calibrate</t>
        </is>
      </c>
      <c r="B41" s="19" t="inlineStr">
        <is>
          <t>캘리브레이션 (원점·좌표계)</t>
        </is>
      </c>
      <c r="C41" s="19" t="inlineStr">
        <is>
          <t>evt/complete (origin, calibration_error_mm, total_length_mm)</t>
        </is>
      </c>
    </row>
    <row r="42" ht="16.5" customHeight="1" s="60">
      <c r="A42" s="14" t="inlineStr">
        <is>
          <t>prepare</t>
        </is>
      </c>
      <c r="B42" s="19" t="inlineStr">
        <is>
          <t>구역 검사 준비</t>
        </is>
      </c>
      <c r="C42" s="19" t="inlineStr">
        <is>
          <t>evt/ready (성공) · 실패는 evt/complete(action=prepare, 5xx)</t>
        </is>
      </c>
    </row>
    <row r="43" ht="16.5" customHeight="1" s="60">
      <c r="A43" s="14" t="inlineStr">
        <is>
          <t>start</t>
        </is>
      </c>
      <c r="B43" s="19" t="inlineStr">
        <is>
          <t>구역 검사 시작 (매 구역 전체 값 포함)</t>
        </is>
      </c>
      <c r="C43" s="19" t="inlineStr">
        <is>
          <t>evt/complete (scanned_distance_mm, duration_ms, battery, pos)</t>
        </is>
      </c>
    </row>
    <row r="44" ht="16.5" customHeight="1" s="60">
      <c r="A44" s="14" t="inlineStr">
        <is>
          <t>pause</t>
        </is>
      </c>
      <c r="B44" s="19" t="inlineStr">
        <is>
          <t>일시정지</t>
        </is>
      </c>
      <c r="C44" s="19" t="inlineStr">
        <is>
          <t>— (바로 응답하면 끝). 2xx 는 받았다는 뜻 — 선 것은 activity=paused 로 알린다. 준비·캘리브레이션 중에도 받는다</t>
        </is>
      </c>
    </row>
    <row r="45" ht="16.5" customHeight="1" s="60">
      <c r="A45" s="14" t="inlineStr">
        <is>
          <t>resume</t>
        </is>
      </c>
      <c r="B45" s="19" t="inlineStr">
        <is>
          <t>멈춘 자리에서 이어 가기 (resumable=true 일 때만)</t>
        </is>
      </c>
      <c r="C45" s="19" t="inlineStr">
        <is>
          <t>— . 이어 간 작업의 완료는 처음 요청의 req_id 로 (준비면 evt/ready, 구역이면 evt/complete)</t>
        </is>
      </c>
    </row>
    <row r="46" ht="16.5" customHeight="1" s="60">
      <c r="A46" s="14" t="inlineStr">
        <is>
          <t>abort</t>
        </is>
      </c>
      <c r="B46" s="19" t="inlineStr">
        <is>
          <t>중단</t>
        </is>
      </c>
      <c r="C46" s="19" t="inlineStr">
        <is>
          <t>— (바로 응답하면 끝). job_id 는 선택 — 없이 와도 지금 하는 일을 멈춘다</t>
        </is>
      </c>
    </row>
    <row r="47" ht="16.5" customHeight="1" s="60">
      <c r="A47" s="14" t="inlineStr">
        <is>
          <t>reset</t>
        </is>
      </c>
      <c r="B47" s="19" t="inlineStr">
        <is>
          <t>장애 해제 (이동 명령 아님)</t>
        </is>
      </c>
      <c r="C47" s="19" t="inlineStr">
        <is>
          <t>— (풀리면 걸려 있던 장애마다 cleared=true, activity=idle). 여러 번 와도 결과가 같다(멱등) — 걸린 장애가 없으면 200</t>
        </is>
      </c>
    </row>
    <row r="48" ht="16.5" customHeight="1" s="60">
      <c r="A48" s="13" t="inlineStr">
        <is>
          <t>mark</t>
        </is>
      </c>
      <c r="B48" s="15" t="inlineStr">
        <is>
          <t>결함 위치 마킹</t>
        </is>
      </c>
      <c r="C48" s="15" t="inlineStr">
        <is>
          <t>evt/complete (marked[], failed[]) · marker=erut 면 점마다 evt/mark_ready ↔ req/mark_next(탭2 40행)</t>
        </is>
      </c>
    </row>
    <row r="49" ht="16.5" customHeight="1" s="60">
      <c r="A49" s="13" t="inlineStr">
        <is>
          <t>query</t>
        </is>
      </c>
      <c r="B49" s="15" t="inlineStr">
        <is>
          <t>상태 조회 (결정 시점 전용)</t>
        </is>
      </c>
      <c r="C49" s="15" t="inlineStr">
        <is>
          <t>— (응답에 전체 상태)</t>
        </is>
      </c>
    </row>
    <row r="50" ht="16.5" customHeight="1" s="60"/>
    <row r="51" ht="16.5" customHeight="1" s="60">
      <c r="A51" s="69" t="inlineStr">
        <is>
          <t>■ 로봇 → 브릿지: 늘 보내는 상태의 칸 — erut/{장치ID}/evt/status (붙을 때 + 5초 안팎마다, retain)</t>
        </is>
      </c>
      <c r="B51" s="62" t="n"/>
      <c r="C51" s="63" t="n"/>
    </row>
    <row r="52" ht="16.5" customHeight="1" s="60">
      <c r="A52" s="12" t="inlineStr">
        <is>
          <t>필드</t>
        </is>
      </c>
      <c r="B52" s="12" t="inlineStr">
        <is>
          <t>설명</t>
        </is>
      </c>
      <c r="C52" s="12" t="inlineStr">
        <is>
          <t>포함 조건 · 예</t>
        </is>
      </c>
    </row>
    <row r="53" ht="16.5" customHeight="1" s="60">
      <c r="A53" s="13" t="inlineStr">
        <is>
          <t>timestamp</t>
        </is>
      </c>
      <c r="B53" s="15" t="inlineStr">
        <is>
          <t>발행 시각 (UTC 밀리초 13자리)</t>
        </is>
      </c>
      <c r="C53" s="15" t="inlineStr">
        <is>
          <t>필수 · 1786500000000</t>
        </is>
      </c>
    </row>
    <row r="54" ht="16.5" customHeight="1" s="60">
      <c r="A54" s="14" t="inlineStr">
        <is>
          <t>state</t>
        </is>
      </c>
      <c r="B54" s="19" t="inlineStr">
        <is>
          <t>online / offline — 살아 있나만 말한다</t>
        </is>
      </c>
      <c r="C54" s="19" t="inlineStr">
        <is>
          <t>필수 · 유언(LWT)이 이 칸에 offline 을 걸어 둔다. 정상 종료 때도 직접 보낸다</t>
        </is>
      </c>
    </row>
    <row r="55" ht="27" customHeight="1" s="60">
      <c r="A55" s="25" t="inlineStr">
        <is>
          <t>activity</t>
        </is>
      </c>
      <c r="B55" s="29" t="inlineStr">
        <is>
          <t>지금 무엇을 하고 있나 (위 8값)</t>
        </is>
      </c>
      <c r="C55" s="29" t="inlineStr">
        <is>
          <t>필수 · 새로 넣어 달라는 칸. state 와 다른 칸이어야 한다 — 유언은 값 하나만 걸어 둘 수 있어서, 같은 칸이면 서로 덮어쓴다. 값이 바뀌면 주기를 기다리지 말고 바로 보낸다</t>
        </is>
      </c>
    </row>
    <row r="56" ht="16.5" customHeight="1" s="60">
      <c r="A56" s="14" t="inlineStr">
        <is>
          <t>battery</t>
        </is>
      </c>
      <c r="B56" s="19" t="inlineStr">
        <is>
          <t>배터리 잔량 % (0~100 정수)</t>
        </is>
      </c>
      <c r="C56" s="19" t="inlineStr">
        <is>
          <t>battery 기능이 있는 장비만 · 85. 없으면 싣지 않는다 (0 으로 채우지 않는다)</t>
        </is>
      </c>
    </row>
    <row r="57" ht="16.5" customHeight="1" s="60">
      <c r="A57" s="13" t="inlineStr">
        <is>
          <t>charging</t>
        </is>
      </c>
      <c r="B57" s="15" t="inlineStr">
        <is>
          <t>충전 중 여부</t>
        </is>
      </c>
      <c r="C57" s="15" t="inlineStr">
        <is>
          <t>charging 기능이 있는 장비만 · false</t>
        </is>
      </c>
    </row>
    <row r="58" ht="27" customHeight="1" s="60">
      <c r="A58" s="14" t="inlineStr">
        <is>
          <t>calibrated</t>
        </is>
      </c>
      <c r="B58" s="19" t="inlineStr">
        <is>
          <t>좌표계를 지금도 믿을 수 있는가 — 자리를 떴거나 다시 놓였으면 false</t>
        </is>
      </c>
      <c r="C58" s="19" t="inlineStr">
        <is>
          <t>필수 · 새로 넣어 달라는 칸. false 가 되는 순간 evt/error(E1003) 도 함께 보낸다 — query 로 물어봐야만 알면 그 사이 다음 구역까지 엉뚱한 좌표로 검사하고 정상 완료로 끝난다</t>
        </is>
      </c>
    </row>
    <row r="59" ht="16.5" customHeight="1" s="60">
      <c r="A59" s="13" t="inlineStr">
        <is>
          <t>job_id</t>
        </is>
      </c>
      <c r="B59" s="15" t="inlineStr">
        <is>
          <t>진행 중인 구역</t>
        </is>
      </c>
      <c r="C59" s="15" t="inlineStr">
        <is>
          <t>작업 중일 때 · 새로 넣어 달라는 칸</t>
        </is>
      </c>
    </row>
    <row r="60" ht="16.5" customHeight="1" s="60"/>
    <row r="61" ht="16.5" customHeight="1" s="60">
      <c r="A61" s="61" t="inlineStr">
        <is>
          <t>■ 로봇 → 브릿지: query 응답 content 필드 (erut/{장치ID}/res 로 1초 안에)</t>
        </is>
      </c>
      <c r="B61" s="62" t="n"/>
      <c r="C61" s="63" t="n"/>
    </row>
    <row r="62" ht="16.5" customHeight="1" s="60">
      <c r="A62" s="12" t="inlineStr">
        <is>
          <t>필드</t>
        </is>
      </c>
      <c r="B62" s="12" t="inlineStr">
        <is>
          <t>설명</t>
        </is>
      </c>
      <c r="C62" s="12" t="inlineStr">
        <is>
          <t>포함 조건 · 예</t>
        </is>
      </c>
    </row>
    <row r="63" ht="16.5" customHeight="1" s="60">
      <c r="A63" s="13" t="inlineStr">
        <is>
          <t>req_id</t>
        </is>
      </c>
      <c r="B63" s="15" t="inlineStr">
        <is>
          <t>받은 요청의 req_id 그대로</t>
        </is>
      </c>
      <c r="C63" s="15" t="inlineStr">
        <is>
          <t>필수</t>
        </is>
      </c>
    </row>
    <row r="64" ht="16.5" customHeight="1" s="60">
      <c r="A64" s="13" t="inlineStr">
        <is>
          <t>action</t>
        </is>
      </c>
      <c r="B64" s="15" t="inlineStr">
        <is>
          <t>"query" (받은 동작명 그대로)</t>
        </is>
      </c>
      <c r="C64" s="15" t="inlineStr">
        <is>
          <t>필수</t>
        </is>
      </c>
    </row>
    <row r="65" ht="16.5" customHeight="1" s="60">
      <c r="A65" s="14" t="inlineStr">
        <is>
          <t>activity</t>
        </is>
      </c>
      <c r="B65" s="19" t="inlineStr">
        <is>
          <t>지금 무엇을 하고 있나 (위 8값 중 하나)</t>
        </is>
      </c>
      <c r="C65" s="19" t="inlineStr">
        <is>
          <t>필수 · "idle" · 8/12 판에서는 이 칸 이름이 state 였다</t>
        </is>
      </c>
    </row>
    <row r="66" ht="16.5" customHeight="1" s="60">
      <c r="A66" s="13" t="inlineStr">
        <is>
          <t>resumable</t>
        </is>
      </c>
      <c r="B66" s="15" t="inlineStr">
        <is>
          <t>멈춘 자리에서 이어 갈 수 있는가 — 멈춘 자리를 그대로 지키고 있으면 true</t>
        </is>
      </c>
      <c r="C66" s="15" t="inlineStr">
        <is>
          <t>필수 · false 면 브릿지가 구역 처음부터 다시 검사시킨다 · 일시정지는 제자리에서 서므로 보통 true. 밀렸거나 비상정지 뒤처럼 그 자리로 정확히 돌아갈 수 없으면 false</t>
        </is>
      </c>
    </row>
    <row r="67" ht="16.5" customHeight="1" s="60">
      <c r="A67" s="13" t="inlineStr">
        <is>
          <t>calibrated</t>
        </is>
      </c>
      <c r="B67" s="15" t="inlineStr">
        <is>
          <t>캘리브레이션을 지금도 믿을 수 있는가 — 자리를 떴거나 다시 놓였으면 false</t>
        </is>
      </c>
      <c r="C67" s="15" t="inlineStr">
        <is>
          <t>필수 · false 면 브릿지가 캘리브레이션을 다시 하라고 안내한다</t>
        </is>
      </c>
    </row>
    <row r="68" ht="16.5" customHeight="1" s="60">
      <c r="A68" s="13" t="inlineStr">
        <is>
          <t>job_id</t>
        </is>
      </c>
      <c r="B68" s="15" t="inlineStr">
        <is>
          <t>진행 중인 구역</t>
        </is>
      </c>
      <c r="C68" s="15" t="inlineStr">
        <is>
          <t>작업 진행·일시정지 중일 때만</t>
        </is>
      </c>
    </row>
    <row r="69" ht="16.5" customHeight="1" s="60">
      <c r="A69" s="13" t="inlineStr">
        <is>
          <t>progress</t>
        </is>
      </c>
      <c r="B69" s="15" t="inlineStr">
        <is>
          <t>진행률 0~100 정수 (100=100%)</t>
        </is>
      </c>
      <c r="C69" s="15" t="inlineStr">
        <is>
          <t>작업 진행·일시정지 중일 때만 예) 45</t>
        </is>
      </c>
    </row>
    <row r="70" ht="16.5" customHeight="1" s="60">
      <c r="A70" s="13" t="inlineStr">
        <is>
          <t>battery</t>
        </is>
      </c>
      <c r="B70" s="15" t="inlineStr">
        <is>
          <t>배터리 % (0~100 정수)</t>
        </is>
      </c>
      <c r="C70" s="15" t="inlineStr">
        <is>
          <t>battery 기능이 있는 장비만 예) 72</t>
        </is>
      </c>
    </row>
    <row r="71" ht="16.5" customHeight="1" s="60">
      <c r="A71" s="13" t="inlineStr">
        <is>
          <t>charging</t>
        </is>
      </c>
      <c r="B71" s="15" t="inlineStr">
        <is>
          <t>충전 중</t>
        </is>
      </c>
      <c r="C71" s="15" t="inlineStr">
        <is>
          <t>true(충전중) / false</t>
        </is>
      </c>
    </row>
    <row r="72" ht="27" customHeight="1" s="60">
      <c r="A72" s="14" t="inlineStr">
        <is>
          <t>errors[]</t>
        </is>
      </c>
      <c r="B72" s="19" t="inlineStr">
        <is>
          <t>지금 걸려 있는 장애 목록 — [{ code, level, recovery, message }]</t>
        </is>
      </c>
      <c r="C72" s="19" t="inlineStr">
        <is>
          <t>장애가 걸려 있을 때만 · 없으면 칸을 빼도 된다. 재접속한 브릿지가 장애 상태를 되찾는 유일한 길이다 · 예) [{"code":"E2001","level":"stop","recovery":"manual","message":"DRIVE_ERROR"}]</t>
        </is>
      </c>
    </row>
    <row r="73" ht="16.5" customHeight="1" s="60">
      <c r="A73" s="25" t="inlineStr">
        <is>
          <t>last_job</t>
        </is>
      </c>
      <c r="B73" s="29" t="inlineStr">
        <is>
          <t>마지막 작업 결과 { job_id, code, progress }</t>
        </is>
      </c>
      <c r="C73" s="29" t="inlineStr">
        <is>
          <t>새로 넣어 달라는 칸 — 완료 알림을 놓쳤을 때 짐작하지 않고 판단하려면 필요하다</t>
        </is>
      </c>
    </row>
    <row r="74" ht="37.5" customHeight="1" s="60">
      <c r="A74" s="25" t="inlineStr">
        <is>
          <t>home</t>
        </is>
      </c>
      <c r="B74" s="29" t="inlineStr">
        <is>
          <t>이동해도 되는 안전 자세인가 — home / deployed (evt/home 과 같은 값)</t>
        </is>
      </c>
      <c r="C74" s="29" t="inlineStr">
        <is>
          <t>home 기능이 있는 장비만 · "home". ERUT 는 이동 명령 직전에 query 로 물어 이 칸으로 판단한다 — evt/home 보다 이것이 기준이다 · home 기능이 있는 장비가 이 칸을 빼면 deployed 로 본다(모르는 값과 같다)</t>
        </is>
      </c>
    </row>
    <row r="75" ht="16.5" customHeight="1" s="60">
      <c r="A75" s="61" t="inlineStr">
        <is>
          <t>■ 값이 고정이 아닌 필드 (참고)</t>
        </is>
      </c>
      <c r="B75" s="62" t="n"/>
      <c r="C75" s="63" t="n"/>
    </row>
    <row r="76" ht="16.5" customHeight="1" s="60">
      <c r="A76" s="13" t="inlineStr">
        <is>
          <t>surface</t>
        </is>
      </c>
      <c r="B76" s="15" t="inlineStr">
        <is>
          <t>어느 검사면인지 가리키는 값 — 정해진 목록이 아니다, ERUT 화면에서 정하고 장치와 맞춘다 (예: outer, top)</t>
        </is>
      </c>
      <c r="C76" s="63" t="n"/>
    </row>
    <row r="77" ht="16.5" customHeight="1" s="60">
      <c r="A77" s="13" t="inlineStr">
        <is>
          <t>x·y</t>
        </is>
      </c>
      <c r="B77" s="15" t="inlineStr">
        <is>
          <t>검사면 위 2D 좌표(mm) — 원점은 캘리브레이션 원점. 바깥 둘레면: x=둘레를 펼친 길이·y=높이 — 지금 판은 원통만 다룬다. 안쪽면 등 다른 면의 x · y 와 감는 방향 · y 기준은 아직 정하지 않았다(정하면 판을 올린다)</t>
        </is>
      </c>
      <c r="C77" s="63" t="n"/>
    </row>
    <row r="78" ht="16.5" customHeight="1" s="60"/>
    <row r="79" ht="16.5" customHeight="1" s="60">
      <c r="A79" s="61" t="inlineStr">
        <is>
          <t>■ pause reason — 멈춘 까닭 (초안 — 회의 확정 전 · 2026-09-15)</t>
        </is>
      </c>
      <c r="B79" s="62" t="n"/>
      <c r="C79" s="63" t="n"/>
    </row>
    <row r="80" ht="16.5" customHeight="1" s="60">
      <c r="A80" s="12" t="inlineStr">
        <is>
          <t>값</t>
        </is>
      </c>
      <c r="B80" s="12" t="inlineStr">
        <is>
          <t>누가 · 언제</t>
        </is>
      </c>
      <c r="C80" s="12" t="inlineStr">
        <is>
          <t>비고</t>
        </is>
      </c>
    </row>
    <row r="81" ht="16.5" customHeight="1" s="60">
      <c r="A81" s="25" t="inlineStr">
        <is>
          <t>operator</t>
        </is>
      </c>
      <c r="B81" s="29" t="inlineStr">
        <is>
          <t>작업자가 [일시정지]를 눌렀다 (클라이언트)</t>
        </is>
      </c>
      <c r="C81" s="29" t="n"/>
    </row>
    <row r="82" ht="16.5" customHeight="1" s="60">
      <c r="A82" s="25" t="inlineStr">
        <is>
          <t>specimen_time</t>
        </is>
      </c>
      <c r="B82" s="29" t="inlineStr">
        <is>
          <t>시험편 검사 시간이 되어 멈췄다 (클라이언트)</t>
        </is>
      </c>
      <c r="C82" s="29" t="n"/>
    </row>
    <row r="83" ht="16.5" customHeight="1" s="60">
      <c r="A83" s="25" t="inlineStr">
        <is>
          <t>low_battery</t>
        </is>
      </c>
      <c r="B83" s="29" t="inlineStr">
        <is>
          <t>배터리가 최소값 아래로 떨어졌다</t>
        </is>
      </c>
      <c r="C83" s="29" t="n"/>
    </row>
    <row r="84" ht="16.5" customHeight="1" s="60">
      <c r="A84" s="25" t="inlineStr">
        <is>
          <t>data_lost</t>
        </is>
      </c>
      <c r="B84" s="29" t="inlineStr">
        <is>
          <t>노트북이 초음파 데이터를 못 받는다 (클라이언트)</t>
        </is>
      </c>
      <c r="C84" s="29" t="n"/>
    </row>
    <row r="85" ht="16.5" customHeight="1" s="60">
      <c r="A85" s="25" t="inlineStr">
        <is>
          <t>client_lost</t>
        </is>
      </c>
      <c r="B85" s="29" t="inlineStr">
        <is>
          <t>노트북이 꺼졌거나 20초 넘게 조용하다 (브릿지가 붙인다)</t>
        </is>
      </c>
      <c r="C85" s="29" t="n"/>
    </row>
    <row r="86" ht="27" customHeight="1" s="60">
      <c r="A86" s="29" t="inlineStr">
        <is>
          <t>▶ 초안이다. 제안: 로봇은 reason 으로 동작을 바꾸지 않는다 — 기록·표시용이며 모르는 값은 무시한다(탭0 36행). 확정하면 이 표를 위 action 표 곁으로 옮기고 판을 올린다</t>
        </is>
      </c>
      <c r="B86" s="62" t="n"/>
      <c r="C86" s="63" t="n"/>
    </row>
    <row r="87" ht="16.5" customHeight="1" s="60"/>
    <row r="88" ht="16.5" customHeight="1" s="60"/>
    <row r="89" ht="16.5" customHeight="1" s="60">
      <c r="A89" s="61" t="inlineStr">
        <is>
          <t>■ last_job 의 범위 — 무엇이 「마지막 작업」인가 (초안 — 회의 확정 전 · 2026-09-15)</t>
        </is>
      </c>
      <c r="B89" s="62" t="n"/>
      <c r="C89" s="63" t="n"/>
    </row>
    <row r="90" ht="16.5" customHeight="1" s="60">
      <c r="A90" s="12" t="inlineStr">
        <is>
          <t>안</t>
        </is>
      </c>
      <c r="B90" s="12" t="inlineStr">
        <is>
          <t>내용</t>
        </is>
      </c>
      <c r="C90" s="12" t="inlineStr">
        <is>
          <t>왜</t>
        </is>
      </c>
    </row>
    <row r="91" ht="27" customHeight="1" s="60">
      <c r="A91" s="25" t="inlineStr">
        <is>
          <t>A (권장)</t>
        </is>
      </c>
      <c r="B91" s="29" t="inlineStr">
        <is>
          <t>마지막으로 끝난 작업 하나 — calibrate·prepare·start·mark 무엇이든. 대신 action 칸을 함께 싣는다: { job_id, action, code, progress }</t>
        </is>
      </c>
      <c r="C91" s="29" t="inlineStr">
        <is>
          <t>complete 가 action 으로 어느 완료인지 가르는 것과 같은 방식이다(탭2 중요사항 21행). 구현사가 무엇을 남기든 받는 쪽이 가를 수 있다</t>
        </is>
      </c>
    </row>
    <row r="92" ht="27" customHeight="1" s="60">
      <c r="A92" s="25" t="inlineStr">
        <is>
          <t>B</t>
        </is>
      </c>
      <c r="B92" s="29" t="inlineStr">
        <is>
          <t>구역 검사(start)의 결과만 남긴다. 준비·원점 잡기·마킹은 남기지 않는다</t>
        </is>
      </c>
      <c r="C92" s="29" t="inlineStr">
        <is>
          <t>칸을 안 늘린다. 대신 구현사가 이 규칙을 놓치면 받는 쪽이 가를 방법이 없다</t>
        </is>
      </c>
    </row>
    <row r="93" ht="27" customHeight="1" s="60">
      <c r="A93" s="29" t="inlineStr">
        <is>
          <t>▶ 지금은 「마지막 작업 결과」로만 적혀 있어(탭0 44행 · 탭2 6행 · 위 73행) 준비도 같은 job_id 로 남길 수 있다. 그러면 준비의 기록이 구역 완료로 읽힐 수 있다. 확정하면 73행에 반영한다</t>
        </is>
      </c>
      <c r="B93" s="62" t="n"/>
      <c r="C93" s="63" t="n"/>
    </row>
    <row r="94" ht="16.5" customHeight="1" s="60"/>
    <row r="95" ht="16.5" customHeight="1" s="60">
      <c r="A95" s="61" t="inlineStr">
        <is>
          <t>■ 칸마다 필수 · 선택 — 요청 · 응답 · 이벤트 (초안 — 회의 확정 전 · 2026-09-15)</t>
        </is>
      </c>
      <c r="B95" s="62" t="n"/>
      <c r="C95" s="63" t="n"/>
    </row>
    <row r="96" ht="16.5" customHeight="1" s="60">
      <c r="A96" s="12" t="inlineStr">
        <is>
          <t>토픽</t>
        </is>
      </c>
      <c r="B96" s="12" t="inlineStr">
        <is>
          <t>필수 · 선택</t>
        </is>
      </c>
      <c r="C96" s="12" t="inlineStr">
        <is>
          <t>근거 · 비고</t>
        </is>
      </c>
    </row>
    <row r="97" ht="16.5" customHeight="1" s="60">
      <c r="A97" s="25" t="inlineStr">
        <is>
          <t>{장치 주소}/req/calibrate</t>
        </is>
      </c>
      <c r="B97" s="29" t="inlineStr">
        <is>
          <t>필수: req_id · diameter · height</t>
        </is>
      </c>
      <c r="C97" s="29" t="inlineStr">
        <is>
          <t>탭1 6행. 모재 크기가 없으면 원점을 잡을 기준(원통이면 둘레)을 모른다</t>
        </is>
      </c>
    </row>
    <row r="98" ht="27" customHeight="1" s="60">
      <c r="A98" s="25" t="inlineStr">
        <is>
          <t>{장치 주소}/req/prepare · start</t>
        </is>
      </c>
      <c r="B98" s="29" t="inlineStr">
        <is>
          <t>필수: req_id · job_id · surface · area.start/end.x·y · scan.pitch · scan.speed</t>
        </is>
      </c>
      <c r="C98" s="29" t="inlineStr">
        <is>
          <t>탭1 7·8행. 모르는 surface 는 400(탭2 6행)</t>
        </is>
      </c>
    </row>
    <row r="99" ht="16.5" customHeight="1" s="60">
      <c r="A99" s="25" t="inlineStr">
        <is>
          <t>{장치 주소}/req/pause</t>
        </is>
      </c>
      <c r="B99" s="29" t="inlineStr">
        <is>
          <t>필수: req_id / 선택: job_id · reason ★</t>
        </is>
      </c>
      <c r="C99" s="29" t="inlineStr">
        <is>
          <t>탭1 9행. reason 값은 위 초안 표. job_id 가 없으면 지금 하는 일을 멈춘다 ★</t>
        </is>
      </c>
    </row>
    <row r="100" ht="16.5" customHeight="1" s="60">
      <c r="A100" s="25" t="inlineStr">
        <is>
          <t>{장치 주소}/req/resume</t>
        </is>
      </c>
      <c r="B100" s="29" t="inlineStr">
        <is>
          <t>필수: req_id · job_id ★</t>
        </is>
      </c>
      <c r="C100" s="29" t="inlineStr">
        <is>
          <t>탭1 10행 G칸에 둘 다 있다 — 필수로 못 박는다 ★</t>
        </is>
      </c>
    </row>
    <row r="101" ht="16.5" customHeight="1" s="60">
      <c r="A101" s="25" t="inlineStr">
        <is>
          <t>{장치 주소}/req/abort</t>
        </is>
      </c>
      <c r="B101" s="29" t="inlineStr">
        <is>
          <t>필수: req_id / 선택: job_id</t>
        </is>
      </c>
      <c r="C101" s="29" t="inlineStr">
        <is>
          <t>탭1 11행 · 탭2 27행</t>
        </is>
      </c>
    </row>
    <row r="102" ht="16.5" customHeight="1" s="60">
      <c r="A102" s="25" t="inlineStr">
        <is>
          <t>{장치 주소}/req/reset · query</t>
        </is>
      </c>
      <c r="B102" s="29" t="inlineStr">
        <is>
          <t>필수: req_id</t>
        </is>
      </c>
      <c r="C102" s="29" t="inlineStr">
        <is>
          <t>탭1 12·14행</t>
        </is>
      </c>
    </row>
    <row r="103" ht="16.5" customHeight="1" s="60">
      <c r="A103" s="25" t="inlineStr">
        <is>
          <t>{장치 주소}/req/mark</t>
        </is>
      </c>
      <c r="B103" s="29" t="inlineStr">
        <is>
          <t>필수: req_id · method · points[](id · x · y) / 선택: marker(device · erut — 없으면 device)</t>
        </is>
      </c>
      <c r="C103" s="29" t="inlineStr">
        <is>
          <t>탭1 13행</t>
        </is>
      </c>
    </row>
    <row r="104" ht="27" customHeight="1" s="60">
      <c r="A104" s="25" t="inlineStr">
        <is>
          <t>erut/{장치ID}/res</t>
        </is>
      </c>
      <c r="B104" s="29" t="inlineStr">
        <is>
          <t>필수: code · message · content.req_id · content.action / query 응답 칸은 위 61~73행 표 / 거절(4xx)일 때 선택: reason · max_width(area_width 일 때) · max_height(area_height 일 때) — mm 정수</t>
        </is>
      </c>
      <c r="C104" s="29" t="inlineStr">
        <is>
          <t>탭2 6·21행</t>
        </is>
      </c>
    </row>
    <row r="105" ht="16.5" customHeight="1" s="60">
      <c r="A105" s="25" t="inlineStr">
        <is>
          <t>erut/{장치ID}/evt/ready</t>
        </is>
      </c>
      <c r="B105" s="29" t="inlineStr">
        <is>
          <t>필수: 맨 바깥 code / content: req_id · action · job_id</t>
        </is>
      </c>
      <c r="C105" s="29" t="inlineStr">
        <is>
          <t>탭2 7행. 처음 받은 prepare 의 req_id 로(탭4 D-1 ▶)</t>
        </is>
      </c>
    </row>
    <row r="106" ht="21" customHeight="1" s="60">
      <c r="A106" s="25" t="inlineStr">
        <is>
          <t>erut/{장치ID}/evt/complete (공통)</t>
        </is>
      </c>
      <c r="B106" s="29" t="inlineStr">
        <is>
          <t>필수: code · req_id · action</t>
        </is>
      </c>
      <c r="C106" s="29" t="inlineStr">
        <is>
          <t>탭2 8·21행. 실패도 5xx 로 반드시</t>
        </is>
      </c>
    </row>
    <row r="107" ht="40.5" customHeight="1" s="60">
      <c r="A107" s="25" t="inlineStr">
        <is>
          <t>… action=start</t>
        </is>
      </c>
      <c r="B107" s="29" t="inlineStr">
        <is>
          <t>필수: job_id / 기능 있으면 필수: battery(battery) · pos(position_feedback) / 선택: scanned_distance_mm · duration_ms ★</t>
        </is>
      </c>
      <c r="C107" s="29" t="inlineStr">
        <is>
          <t>탭2 8행 · 탭8. job_id 가 없으면 앞 구역의 늦은 완료를 가를 수 없다(탭4 E-2 6번)</t>
        </is>
      </c>
    </row>
    <row r="108" ht="16.5" customHeight="1" s="60">
      <c r="A108" s="25" t="inlineStr">
        <is>
          <t>… action=calibrate</t>
        </is>
      </c>
      <c r="B108" s="29" t="inlineStr">
        <is>
          <t>필수: origin · calibration_error_mm ★ / 선택: total_length_mm ★</t>
        </is>
      </c>
      <c r="C108" s="29" t="inlineStr">
        <is>
          <t>탭2 8행 · 탭8 calibration. total_length_mm 가 오면 브릿지가 계획 둘레와 견준다 — 안 오면 견주지 않는다</t>
        </is>
      </c>
    </row>
    <row r="109" ht="16.5" customHeight="1" s="60">
      <c r="A109" s="25" t="inlineStr">
        <is>
          <t>… action=mark</t>
        </is>
      </c>
      <c r="B109" s="29" t="inlineStr">
        <is>
          <t>필수: marked[] · failed[]</t>
        </is>
      </c>
      <c r="C109" s="29" t="inlineStr">
        <is>
          <t>탭2 8행 · 탭3 19번</t>
        </is>
      </c>
    </row>
    <row r="110" ht="27" customHeight="1" s="60">
      <c r="A110" s="25" t="inlineStr">
        <is>
          <t>erut/{장치ID}/evt/progress</t>
        </is>
      </c>
      <c r="B110" s="29" t="inlineStr">
        <is>
          <t>보내면 필수: req_id · action · progress(0~100 정수) · 구역이면 job_id / 권장: activity / 선택: moved_mm · pos(position_feedback)</t>
        </is>
      </c>
      <c r="C110" s="29" t="inlineStr">
        <is>
          <t>탭2 9행. 토픽 자체가 필수는 아니다(QoS 0)</t>
        </is>
      </c>
    </row>
    <row r="111" ht="16.5" customHeight="1" s="60">
      <c r="A111" s="25" t="inlineStr">
        <is>
          <t>erut/{장치ID}/evt/contact</t>
        </is>
      </c>
      <c r="B111" s="29" t="inlineStr">
        <is>
          <t>필수: state · job_id (probe_contact 기능)</t>
        </is>
      </c>
      <c r="C111" s="29" t="inlineStr">
        <is>
          <t>탭2 12행 「job_id 를 꼭 실어 달라」</t>
        </is>
      </c>
    </row>
    <row r="112" ht="27" customHeight="1" s="60">
      <c r="A112" s="25" t="inlineStr">
        <is>
          <t>erut/{장치ID}/evt/error</t>
        </is>
      </c>
      <c r="B112" s="29" t="inlineStr">
        <is>
          <t>필수: code · message(맨 바깥) · level · recovery · cleared / 해당 시: job_id</t>
        </is>
      </c>
      <c r="C112" s="29" t="inlineStr">
        <is>
          <t>탭2 10행</t>
        </is>
      </c>
    </row>
    <row r="113" ht="27" customHeight="1" s="60">
      <c r="A113" s="25" t="inlineStr">
        <is>
          <t>erut/{장치ID}/evt/info</t>
        </is>
      </c>
      <c r="B113" s="29" t="inlineStr">
        <is>
          <t>필수: interface_version · vendor · model · device_type · capabilities[] / 선택: serial_no ★ · timings ★ · area_limit{max_width, max_height, diameter}(diameter 는 선택)</t>
        </is>
      </c>
      <c r="C113" s="29" t="inlineStr">
        <is>
          <t>탭2 13행 · 탭8 초안</t>
        </is>
      </c>
    </row>
    <row r="114" ht="16.5" customHeight="1" s="60">
      <c r="A114" s="29" t="inlineStr">
        <is>
          <t>▶ ★ 는 이번에 새로 정하는 칸이다 — ERUT 의 제안이며 3S 와 회의에서 확정한다. 상시 상태(evt/status)와 query 응답은 위 51~73행 표에 이미 필수·선택이 있다. 모르는 칸은 무시한다(탭2 28행) — 선택 칸이 없어도 거절 사유가 아니다</t>
        </is>
      </c>
      <c r="B114" s="62" t="n"/>
      <c r="C114" s="63" t="n"/>
    </row>
    <row r="115" ht="16.5" customHeight="1" s="60"/>
    <row r="116" ht="16.5" customHeight="1" s="60">
      <c r="A116" s="61" t="inlineStr">
        <is>
          <t>■ 장애 코드 체계 — Exxxx (초안 — 회의 확정 전 · 2026-09-15)</t>
        </is>
      </c>
      <c r="B116" s="62" t="n"/>
      <c r="C116" s="63" t="n"/>
    </row>
    <row r="117" ht="16.5" customHeight="1" s="60">
      <c r="A117" s="12" t="inlineStr">
        <is>
          <t>대역</t>
        </is>
      </c>
      <c r="B117" s="12" t="inlineStr">
        <is>
          <t>무엇</t>
        </is>
      </c>
      <c r="C117" s="12" t="inlineStr">
        <is>
          <t>지금 있는 코드 · 비고</t>
        </is>
      </c>
    </row>
    <row r="118" ht="16.5" customHeight="1" s="60">
      <c r="A118" s="25" t="inlineStr">
        <is>
          <t>E1xxx</t>
        </is>
      </c>
      <c r="B118" s="29" t="inlineStr">
        <is>
          <t>안전 · 원점(좌표계)</t>
        </is>
      </c>
      <c r="C118" s="29" t="inlineStr">
        <is>
          <t>E1002 E_STOP · E1003 CALIBRATION_LOST (위 37행)</t>
        </is>
      </c>
    </row>
    <row r="119" ht="16.5" customHeight="1" s="60">
      <c r="A119" s="25" t="inlineStr">
        <is>
          <t>E2xxx</t>
        </is>
      </c>
      <c r="B119" s="29" t="inlineStr">
        <is>
          <t>구동 · 이동(주행 · 리프트 · 팔)</t>
        </is>
      </c>
      <c r="C119" s="29" t="inlineStr">
        <is>
          <t>E2001 DRIVE_ERROR</t>
        </is>
      </c>
    </row>
    <row r="120" ht="16.5" customHeight="1" s="60">
      <c r="A120" s="25" t="inlineStr">
        <is>
          <t>E3xxx ★</t>
        </is>
      </c>
      <c r="B120" s="29" t="inlineStr">
        <is>
          <t>탐촉자 · 센서 · 접촉</t>
        </is>
      </c>
      <c r="C120" s="29" t="inlineStr">
        <is>
          <t>아직 없음 — 탐촉자가 안 붙는 것 · 센서 고장 같은 것에 쓴다</t>
        </is>
      </c>
    </row>
    <row r="121" ht="16.5" customHeight="1" s="60">
      <c r="A121" s="25" t="inlineStr">
        <is>
          <t>E4xxx ★</t>
        </is>
      </c>
      <c r="B121" s="29" t="inlineStr">
        <is>
          <t>통신 · 내부 소프트웨어</t>
        </is>
      </c>
      <c r="C121" s="29" t="inlineStr">
        <is>
          <t>없음</t>
        </is>
      </c>
    </row>
    <row r="122" ht="16.5" customHeight="1" s="60">
      <c r="A122" s="25" t="inlineStr">
        <is>
          <t>E5xxx ★</t>
        </is>
      </c>
      <c r="B122" s="29" t="inlineStr">
        <is>
          <t>전원 · 배터리</t>
        </is>
      </c>
      <c r="C122" s="29" t="inlineStr">
        <is>
          <t>없음 — 배터리가 모자라 시작을 못 하는 것은 요청 거절 402 로 이미 있다(요청 거절은 res, 장애는 evt/error)</t>
        </is>
      </c>
    </row>
    <row r="123" ht="16.5" customHeight="1" s="60">
      <c r="A123" s="25" t="inlineStr">
        <is>
          <t>E9xxx ★</t>
        </is>
      </c>
      <c r="B123" s="29" t="inlineStr">
        <is>
          <t>제조사 전용 — 뜻은 message 로, 동작은 level 로</t>
        </is>
      </c>
      <c r="C123" s="29" t="inlineStr">
        <is>
          <t>예: E9001. 제조사는 연동 전에 자기 코드표(code · message · level · recovery)를 넘겨 달라</t>
        </is>
      </c>
    </row>
    <row r="124" ht="27" customHeight="1" s="60">
      <c r="A124" s="29" t="inlineStr">
        <is>
          <t>▶ 브릿지가 할 일은 code 가 아니라 level 이 정한다(탭1 23행 · 위 37행 · 탭4 E-1 4번). 그래서 모르는 code 가 와도 안전하다 — code 는 화면 문구 · 통계 · 현장 조치 안내에 쓴다. 공통 대역(E1~E5)의 번호는 ERUT 가 매겨 이 표에 더한다</t>
        </is>
      </c>
      <c r="B124" s="62" t="n"/>
      <c r="C124" s="63" t="n"/>
    </row>
    <row r="125" ht="16.5" customHeight="1" s="60"/>
    <row r="126" ht="15.75" customHeight="1" s="60">
      <c r="A126" s="61" t="inlineStr">
        <is>
          <t>■ home — 이동 안전 자세 (erut/{장치ID}/evt/home 의 state · query 응답의 home) · if-0.5 신설</t>
        </is>
      </c>
      <c r="B126" s="62" t="n"/>
      <c r="C126" s="63" t="n"/>
    </row>
    <row r="127" ht="15.75" customHeight="1" s="60">
      <c r="A127" s="12" t="inlineStr">
        <is>
          <t>값</t>
        </is>
      </c>
      <c r="B127" s="12" t="inlineStr">
        <is>
          <t>의미</t>
        </is>
      </c>
      <c r="C127" s="12" t="inlineStr">
        <is>
          <t>브릿지 동작</t>
        </is>
      </c>
    </row>
    <row r="128" ht="42" customHeight="1" s="60">
      <c r="A128" s="25" t="inlineStr">
        <is>
          <t>home</t>
        </is>
      </c>
      <c r="B128" s="29" t="inlineStr">
        <is>
          <t>이동해도 되는 안전 자세 — 로봇팔은 팔을 접은 자세, 다른 형태는 탐촉자를 거둔 자세. 거두기(팔이면 접기)가 끝났을 때만 home</t>
        </is>
      </c>
      <c r="C128" s="29" t="inlineStr">
        <is>
          <t>이동을 시키는 명령을 보낸다</t>
        </is>
      </c>
    </row>
    <row r="129" ht="15.75" customHeight="1" s="60">
      <c r="A129" s="25" t="inlineStr">
        <is>
          <t>deployed</t>
        </is>
      </c>
      <c r="B129" s="29" t="inlineStr">
        <is>
          <t>펴져 있다 · 거두는 중이다</t>
        </is>
      </c>
      <c r="C129" s="29" t="inlineStr">
        <is>
          <t>이동을 시키는 명령을 보내지 않고 기다린다(30초 — 장비가 timings.home_within_ms 를 알려 주면 그 값). 그래도 아니면 작업자에게 알린다</t>
        </is>
      </c>
    </row>
    <row r="130" ht="29.25" customHeight="1" s="60">
      <c r="A130" s="25" t="inlineStr">
        <is>
          <t>(모름)</t>
        </is>
      </c>
      <c r="B130" s="29" t="inlineStr">
        <is>
          <t>query 응답에 칸이 없다 · 모르는 값 · query 에 답이 없다 · 장치가 offline</t>
        </is>
      </c>
      <c r="C130" s="29" t="inlineStr">
        <is>
          <t>deployed 로 본다 — 모르면 위험한 쪽</t>
        </is>
      </c>
    </row>
    <row r="131" ht="29.25" customHeight="1" s="60">
      <c r="A131" s="29" t="inlineStr">
        <is>
          <t>▶ 원점 복귀(calibrate)와는 다른 뜻이다. 칸마다 필수: erut/{장치ID}/evt/home — content.state 필수(home 기능). QoS 1 · retain · 붙을 때 + 바뀔 때만(주기 재전송 없음). query 응답의 home 은 home 기능이 있는 장비만 — 판단은 이 답으로 한다</t>
        </is>
      </c>
      <c r="B131" s="62" t="n"/>
      <c r="C131" s="63" t="n"/>
    </row>
    <row r="132" ht="16.5" customHeight="1" s="60"/>
    <row r="133" ht="15.75" customHeight="1" s="60">
      <c r="A133" s="61" t="inlineStr">
        <is>
          <t>■ reason — 거절 사유 (res 의 content.reason) · if-0.7 신설</t>
        </is>
      </c>
      <c r="B133" s="62" t="n"/>
      <c r="C133" s="63" t="n"/>
    </row>
    <row r="134" ht="15.75" customHeight="1" s="60">
      <c r="A134" s="12" t="inlineStr">
        <is>
          <t>값</t>
        </is>
      </c>
      <c r="B134" s="12" t="inlineStr">
        <is>
          <t>의미</t>
        </is>
      </c>
      <c r="C134" s="12" t="inlineStr">
        <is>
          <t>브릿지 동작</t>
        </is>
      </c>
    </row>
    <row r="135" ht="42.75" customHeight="1" s="60">
      <c r="A135" s="25" t="inlineStr">
        <is>
          <t>area_width</t>
        </is>
      </c>
      <c r="B135" s="29" t="inlineStr">
        <is>
          <t>구역 가로가 장비가 한 구역으로 검사할 수 있는 크기를 넘는다. max_width(허용 최대 가로, mm 정수)를 함께 싣는다</t>
        </is>
      </c>
      <c r="C135" s="29" t="inlineStr">
        <is>
          <t>그 구역을 시작하지 않고 작업자에게 허용 최대 가로를 알린다</t>
        </is>
      </c>
    </row>
    <row r="136" ht="42.75" customHeight="1" s="60">
      <c r="A136" s="25" t="inlineStr">
        <is>
          <t>area_height</t>
        </is>
      </c>
      <c r="B136" s="29" t="inlineStr">
        <is>
          <t>구역 세로가 장비가 한 구역으로 검사할 수 있는 크기를 넘는다. max_height(허용 최대 세로, mm 정수)를 함께 싣는다</t>
        </is>
      </c>
      <c r="C136" s="29" t="inlineStr">
        <is>
          <t>그 구역을 시작하지 않고 작업자에게 허용 최대 세로를 알린다</t>
        </is>
      </c>
    </row>
    <row r="137" ht="15.75" customHeight="1" s="60">
      <c r="A137" s="25" t="inlineStr">
        <is>
          <t>(모름)</t>
        </is>
      </c>
      <c r="B137" s="29" t="inlineStr">
        <is>
          <t>모르는 reason · reason 없음</t>
        </is>
      </c>
      <c r="C137" s="29" t="inlineStr">
        <is>
          <t>사유 없는 거절(그 code 의 뜻)로 본다</t>
        </is>
      </c>
    </row>
    <row r="138" ht="16.5" customHeight="1" s="60"/>
    <row r="139" ht="15.75" customHeight="1" s="60">
      <c r="A139" s="61" t="inlineStr">
        <is>
          <t>■ if-0.7 에 더한 칸 — 마킹 ②</t>
        </is>
      </c>
      <c r="B139" s="62" t="n"/>
      <c r="C139" s="63" t="n"/>
    </row>
    <row r="140" ht="15.75" customHeight="1" s="60">
      <c r="A140" s="12" t="inlineStr">
        <is>
          <t>토픽</t>
        </is>
      </c>
      <c r="B140" s="12" t="inlineStr">
        <is>
          <t>필수 · 선택</t>
        </is>
      </c>
      <c r="C140" s="12" t="inlineStr">
        <is>
          <t>근거 · 비고</t>
        </is>
      </c>
    </row>
    <row r="141" ht="29.25" customHeight="1" s="60">
      <c r="A141" s="25" t="inlineStr">
        <is>
          <t>{장치 주소}/req/mark_next</t>
        </is>
      </c>
      <c r="B141" s="29" t="inlineStr">
        <is>
          <t>필수: req_id · point_id · marked</t>
        </is>
      </c>
      <c r="C141" s="29" t="inlineStr">
        <is>
          <t>탭2 43행. req_id 는 그 mark 의 것 — 다시 받았는지는 (req_id, point_id) 로 가른다</t>
        </is>
      </c>
    </row>
    <row r="142" ht="42.75" customHeight="1" s="60">
      <c r="A142" s="25" t="inlineStr">
        <is>
          <t>erut/{장치ID}/evt/mark_ready</t>
        </is>
      </c>
      <c r="B142" s="29" t="inlineStr">
        <is>
          <t>필수: req_id · action(mark) · point_id / 선택: pos{x,y}</t>
        </is>
      </c>
      <c r="C142" s="29" t="inlineStr">
        <is>
          <t>탭2 42행. 점마다 한 번</t>
        </is>
      </c>
    </row>
    <row r="143" ht="42.75" customHeight="1" s="60">
      <c r="A143" s="25" t="inlineStr">
        <is>
          <t>… action=mark_next (res)</t>
        </is>
      </c>
      <c r="B143" s="29" t="inlineStr">
        <is>
          <t>필수: code · req_id · action(mark_next)</t>
        </is>
      </c>
      <c r="C143" s="29" t="inlineStr">
        <is>
          <t>탭2 43행</t>
        </is>
      </c>
    </row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23">
    <mergeCell ref="A75:C75"/>
    <mergeCell ref="A133:C133"/>
    <mergeCell ref="A89:C89"/>
    <mergeCell ref="A27:C27"/>
    <mergeCell ref="A139:C139"/>
    <mergeCell ref="A21:C21"/>
    <mergeCell ref="A95:C95"/>
    <mergeCell ref="A86:C86"/>
    <mergeCell ref="B77:C77"/>
    <mergeCell ref="A116:C116"/>
    <mergeCell ref="A32:C32"/>
    <mergeCell ref="A126:C126"/>
    <mergeCell ref="A131:C131"/>
    <mergeCell ref="A4:C4"/>
    <mergeCell ref="A93:C93"/>
    <mergeCell ref="A39:C39"/>
    <mergeCell ref="A114:C114"/>
    <mergeCell ref="A15:C15"/>
    <mergeCell ref="A51:C51"/>
    <mergeCell ref="A79:C79"/>
    <mergeCell ref="A61:C61"/>
    <mergeCell ref="B76:C76"/>
    <mergeCell ref="A124:C124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60" min="1" max="1"/>
    <col width="11" customWidth="1" style="60" min="2" max="2"/>
    <col width="17" customWidth="1" style="60" min="3" max="3"/>
    <col width="20" customWidth="1" style="60" min="4" max="4"/>
    <col width="52" customWidth="1" style="60" min="5" max="5"/>
    <col width="66" customWidth="1" style="60" min="6" max="6"/>
    <col width="8.710000000000001" customWidth="1" style="60" min="7" max="26"/>
  </cols>
  <sheetData>
    <row r="1" ht="19.5" customHeight="1" s="60">
      <c r="A1" s="1" t="inlineStr">
        <is>
          <t>6. 클라이언트 ↔ 로봇 브릿지 — ERUT 내부 규격, 3S 와 관련 없음 (로봇 제조사 구현 대상 아님)</t>
        </is>
      </c>
    </row>
    <row r="2" ht="16.5" customHeight="1" s="60"/>
    <row r="3" ht="57.75" customHeight="1" s="60">
      <c r="A3" s="2" t="inlineStr">
        <is>
          <t>접두어 erut/ctrl/ 은 로봇 종류와 무관하다. 다른 형태·업체의 검사로봇이 와도 클라이언트는 이 표만 본다.</t>
        </is>
      </c>
    </row>
    <row r="4" ht="16.5" customHeight="1" s="60">
      <c r="A4" s="4" t="inlineStr">
        <is>
          <t>신설</t>
        </is>
      </c>
      <c r="B4" s="5" t="inlineStr">
        <is>
          <t>바뀜</t>
        </is>
      </c>
      <c r="C4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5" ht="16.5" customHeight="1" s="60">
      <c r="A5" s="12" t="inlineStr">
        <is>
          <t>토픽</t>
        </is>
      </c>
      <c r="B5" s="12" t="inlineStr">
        <is>
          <t>방향</t>
        </is>
      </c>
      <c r="C5" s="12" t="inlineStr">
        <is>
          <t>QoS·보관</t>
        </is>
      </c>
      <c r="D5" s="12" t="inlineStr">
        <is>
          <t>언제</t>
        </is>
      </c>
      <c r="E5" s="12" t="inlineStr">
        <is>
          <t>content 핵심</t>
        </is>
      </c>
      <c r="F5" s="12" t="inlineStr">
        <is>
          <t>받는 쪽이 하는 일</t>
        </is>
      </c>
    </row>
    <row r="6" ht="40.5" customHeight="1" s="60">
      <c r="A6" s="25" t="inlineStr">
        <is>
          <t>erut/client/{id}/status</t>
        </is>
      </c>
      <c r="B6" s="37" t="inlineStr">
        <is>
          <t>클라 →</t>
        </is>
      </c>
      <c r="C6" s="37" t="inlineStr">
        <is>
          <t>1 · retain · LWT</t>
        </is>
      </c>
      <c r="D6" s="39" t="inlineStr">
        <is>
          <t>기동 · 5초 주기 · 정상 종료 시</t>
        </is>
      </c>
      <c r="E6" s="39" t="inlineStr">
        <is>
          <t>state, acq(취득 켜짐 여부), session_id</t>
        </is>
      </c>
      <c r="F6" s="39" t="inlineStr">
        <is>
          <t>브릿지: offline 이면 로봇 pause · 물 끔. acq 가 off 여도 pause.
주기 발행이 20초간 없어도 꺼진 것으로 본다 — 프로그램만 깨끗이 종료되면 유언(LWT)이 안 나오기 때문이다(노트북도 소켓도 멀쩡하다).</t>
        </is>
      </c>
    </row>
    <row r="7" ht="69.75" customHeight="1" s="60">
      <c r="A7" s="25" t="inlineStr">
        <is>
          <t>erut/ctrl/status</t>
        </is>
      </c>
      <c r="B7" s="37" t="inlineStr">
        <is>
          <t>→ 클라</t>
        </is>
      </c>
      <c r="C7" s="37" t="inlineStr">
        <is>
          <t>1 · retain</t>
        </is>
      </c>
      <c r="D7" s="39" t="inlineStr">
        <is>
          <t>기동·주기·값 변경</t>
        </is>
      </c>
      <c r="E7" s="39" t="inlineStr">
        <is>
          <t>state, robot{online,activity,battery,charging}, pump{on}, job_id, recording. 로봇 상태를 아직 모르면 activity 는 unknown, battery · charging 은 null 이다(배터리 기능이 없는 장비 · 아직 못 받음) pump.on 은 물 밸브가 열렸나다(칸 이름은 그대로).</t>
        </is>
      </c>
      <c r="F7" s="39" t="inlineStr">
        <is>
          <t>클라: 팝업 상태 표시, 버튼 활성 판정.
브릿지 자체가 살아 있는지는 erut/status(retain·유언)를 함께 구독해 판정한다 — 유언은 접속당 하나라 이 토픽엔 걸 수 없고, 브릿지가 급사하면 여기엔 마지막 값이 그대로 남는다</t>
        </is>
      </c>
    </row>
    <row r="8" ht="27" customHeight="1" s="60">
      <c r="A8" s="25" t="inlineStr">
        <is>
          <t>erut/ctrl/req/start</t>
        </is>
      </c>
      <c r="B8" s="37" t="inlineStr">
        <is>
          <t>클라 →</t>
        </is>
      </c>
      <c r="C8" s="37" t="inlineStr">
        <is>
          <t>1</t>
        </is>
      </c>
      <c r="D8" s="39" t="inlineStr">
        <is>
          <t>시작 버튼</t>
        </is>
      </c>
      <c r="E8" s="39" t="inlineStr">
        <is>
          <t>req_id, job_id, geometry(필수), surface(필수), zone, scan{pitch, speed}(필수), options, client_id(보낸 노트북)</t>
        </is>
      </c>
      <c r="F8" s="39" t="inlineStr">
        <is>
          <t>브릿지: 시작 시퀀스(query→calibrate→prepare→start). geometry·surface·scan 이 없으면 400 — 지어내지 않는다</t>
        </is>
      </c>
    </row>
    <row r="9" ht="27" customHeight="1" s="60">
      <c r="A9" s="25" t="inlineStr">
        <is>
          <t>erut/ctrl/req/next</t>
        </is>
      </c>
      <c r="B9" s="37" t="inlineStr">
        <is>
          <t>클라 →</t>
        </is>
      </c>
      <c r="C9" s="37" t="inlineStr">
        <is>
          <t>1</t>
        </is>
      </c>
      <c r="D9" s="39" t="inlineStr">
        <is>
          <t>구역 완료 뒤</t>
        </is>
      </c>
      <c r="E9" s="39" t="inlineStr">
        <is>
          <t>start 와 같은 구조, 새 job_id</t>
        </is>
      </c>
      <c r="F9" s="39" t="inlineStr">
        <is>
          <t>브릿지: prepare 없이 start 만. 응답의 action 은 "next" 로 그대로 돌아온다 — 클라가 자기 요청과 맞추는 값이다</t>
        </is>
      </c>
    </row>
    <row r="10" ht="16.5" customHeight="1" s="60">
      <c r="A10" s="25" t="inlineStr">
        <is>
          <t>erut/ctrl/req/pause</t>
        </is>
      </c>
      <c r="B10" s="37" t="inlineStr">
        <is>
          <t>클라 →</t>
        </is>
      </c>
      <c r="C10" s="37" t="inlineStr">
        <is>
          <t>1</t>
        </is>
      </c>
      <c r="D10" s="39" t="inlineStr">
        <is>
          <t>일시정지 버튼</t>
        </is>
      </c>
      <c r="E10" s="39" t="inlineStr">
        <is>
          <t>req_id, job_id, reason, client_id(보낸 노트북)</t>
        </is>
      </c>
      <c r="F10" s="39" t="inlineStr">
        <is>
          <t>브릿지: 로봇 pause, 물 끔. 준비·캘리브레이션 중에도 먹는다</t>
        </is>
      </c>
    </row>
    <row r="11" ht="40.5" customHeight="1" s="60">
      <c r="A11" s="25" t="inlineStr">
        <is>
          <t>erut/ctrl/req/resume</t>
        </is>
      </c>
      <c r="B11" s="37" t="inlineStr">
        <is>
          <t>클라 →</t>
        </is>
      </c>
      <c r="C11" s="37" t="inlineStr">
        <is>
          <t>1</t>
        </is>
      </c>
      <c r="D11" s="39" t="inlineStr">
        <is>
          <t>재개 버튼</t>
        </is>
      </c>
      <c r="E11" s="39" t="inlineStr">
        <is>
          <t>req_id, job_id, client_id(보낸 노트북)</t>
        </is>
      </c>
      <c r="F11" s="39" t="inlineStr">
        <is>
          <t>브릿지: query 후 resumable 로 분기. 재개 방식은 evt/phase 에 mode=in_place|restart 로 알린다 — 응답은 요청당 한 번뿐인데(16행) 방식은 로봇에 물어본 뒤에야 알 수 있어 1초 안에 못 싣는다.</t>
        </is>
      </c>
    </row>
    <row r="12" ht="27" customHeight="1" s="60">
      <c r="A12" s="25" t="inlineStr">
        <is>
          <t>erut/ctrl/req/stop</t>
        </is>
      </c>
      <c r="B12" s="37" t="inlineStr">
        <is>
          <t>클라 →</t>
        </is>
      </c>
      <c r="C12" s="37" t="inlineStr">
        <is>
          <t>1</t>
        </is>
      </c>
      <c r="D12" s="39" t="inlineStr">
        <is>
          <t>정지 버튼</t>
        </is>
      </c>
      <c r="E12" s="39" t="inlineStr">
        <is>
          <t>req_id, job_id, client_id(보낸 노트북)</t>
        </is>
      </c>
      <c r="F12" s="39" t="inlineStr">
        <is>
          <t>브릿지: abort, 물 끔, 진행 job 중단 마감. 진행 구역을 몰라도(브릿지 재시작 직후) abort 는 로봇까지 간다</t>
        </is>
      </c>
    </row>
    <row r="13" ht="54" customHeight="1" s="60">
      <c r="A13" s="25" t="inlineStr">
        <is>
          <t>erut/ctrl/req/reset</t>
        </is>
      </c>
      <c r="B13" s="37" t="inlineStr">
        <is>
          <t>클라 →</t>
        </is>
      </c>
      <c r="C13" s="37" t="inlineStr">
        <is>
          <t>1</t>
        </is>
      </c>
      <c r="D13" s="39" t="inlineStr">
        <is>
          <t>초기화 버튼</t>
        </is>
      </c>
      <c r="E13" s="39" t="inlineStr">
        <is>
          <t>req_id, client_id(보낸 노트북)</t>
        </is>
      </c>
      <c r="F13" s="39" t="inlineStr">
        <is>
          <t>브릿지: reset 을 보내고 단계를 checking 으로. 로봇이 200 이면 그 자리에서, 202 면 activity=idle 을 알리는 대로 idle 로 돌아간다. 60초(장비가 timings.reset_within_ms 를 알려 주면 그 값)가 지나도 안 풀리면 로봇에 물어 판정 — 아직 장애면 evt/error 로 현장 조치 필요</t>
        </is>
      </c>
    </row>
    <row r="14" ht="27" customHeight="1" s="60">
      <c r="A14" s="25" t="inlineStr">
        <is>
          <t>erut/ctrl/req/query</t>
        </is>
      </c>
      <c r="B14" s="37" t="inlineStr">
        <is>
          <t>클라 →</t>
        </is>
      </c>
      <c r="C14" s="37" t="inlineStr">
        <is>
          <t>1</t>
        </is>
      </c>
      <c r="D14" s="39" t="inlineStr">
        <is>
          <t>새로고침·재접속</t>
        </is>
      </c>
      <c r="E14" s="39" t="inlineStr">
        <is>
          <t>req_id, client_id(보낸 노트북)</t>
        </is>
      </c>
      <c r="F14" s="39" t="inlineStr">
        <is>
          <t>브릿지: 로봇 query 후 erut/ctrl/status 를 값이 안 바뀌었어도 다시 낸다</t>
        </is>
      </c>
    </row>
    <row r="15" ht="16.5" customHeight="1" s="60">
      <c r="A15" s="25" t="inlineStr">
        <is>
          <t>erut/ctrl/req/mark</t>
        </is>
      </c>
      <c r="B15" s="37" t="inlineStr">
        <is>
          <t>클라 →</t>
        </is>
      </c>
      <c r="C15" s="37" t="inlineStr">
        <is>
          <t>1</t>
        </is>
      </c>
      <c r="D15" s="39" t="inlineStr">
        <is>
          <t>마킹 (후순위)</t>
        </is>
      </c>
      <c r="E15" s="39" t="inlineStr">
        <is>
          <t>req_id, method, points[], client_id(보낸 노트북)</t>
        </is>
      </c>
      <c r="F15" s="39" t="inlineStr">
        <is>
          <t>브릿지: 로봇 mark 전달</t>
        </is>
      </c>
    </row>
    <row r="16" ht="27" customHeight="1" s="60">
      <c r="A16" s="25" t="inlineStr">
        <is>
          <t>erut/ctrl/req/loglevel</t>
        </is>
      </c>
      <c r="B16" s="37" t="inlineStr">
        <is>
          <t>클라 →</t>
        </is>
      </c>
      <c r="C16" s="37" t="inlineStr">
        <is>
          <t>1</t>
        </is>
      </c>
      <c r="D16" s="39" t="inlineStr">
        <is>
          <t>문제가 생겼을 때</t>
        </is>
      </c>
      <c r="E16" s="39" t="inlineStr">
        <is>
          <t>req_id, verbose(true/false), client_id(보낸 노트북)</t>
        </is>
      </c>
      <c r="F16" s="39" t="inlineStr">
        <is>
          <t>브릿지: 통신 원본을 전부 남기거나 평소로 되돌린다. 다시 띄우면 평소로 돌아간다 — 실수로 켠 채 두는 것을 막는다. 기획서 §5.1</t>
        </is>
      </c>
    </row>
    <row r="17" ht="27" customHeight="1" s="60">
      <c r="A17" s="25" t="inlineStr">
        <is>
          <t>erut/ctrl/res</t>
        </is>
      </c>
      <c r="B17" s="37" t="inlineStr">
        <is>
          <t>→ 클라</t>
        </is>
      </c>
      <c r="C17" s="37" t="inlineStr">
        <is>
          <t>1</t>
        </is>
      </c>
      <c r="D17" s="39" t="inlineStr">
        <is>
          <t>요청 받고 1초 안 · 요청당 한 번만</t>
        </is>
      </c>
      <c r="E17" s="39" t="inlineStr">
        <is>
          <t>req_id, action, code, message, text</t>
        </is>
      </c>
      <c r="F17" s="39" t="inlineStr">
        <is>
          <t>클라: 202 면 대기, 4xx 면 문구 표시. 202 뒤의 실패는 complete 로 온다</t>
        </is>
      </c>
    </row>
    <row r="18" ht="81" customHeight="1" s="60">
      <c r="A18" s="25" t="inlineStr">
        <is>
          <t>erut/ctrl/evt/phase</t>
        </is>
      </c>
      <c r="B18" s="37" t="inlineStr">
        <is>
          <t>→ 클라</t>
        </is>
      </c>
      <c r="C18" s="37" t="inlineStr">
        <is>
          <t>1</t>
        </is>
      </c>
      <c r="D18" s="39" t="inlineStr">
        <is>
          <t>단계 변경</t>
        </is>
      </c>
      <c r="E18" s="39" t="inlineStr">
        <is>
          <t>job_id, phase, recording(참이면 기록 구간 안), mode(재개 때만 in_place|restart). recording 은 phase 가 running 일 때만 참이다 — 「일시정지 중에도 기록을 이어 갈 것인가」를 양쪽이 다르게 정하면 기록에 빈 구간이나 겹친 구간이 생긴다. recording 은 erut/ctrl/status 에도 실린다(재접속 복구용).</t>
        </is>
      </c>
      <c r="F18" s="39" t="inlineStr">
        <is>
          <t>클라: 단계 표시, 기록기 걸고 떼기</t>
        </is>
      </c>
    </row>
    <row r="19" ht="16.5" customHeight="1" s="60">
      <c r="A19" s="25" t="inlineStr">
        <is>
          <t>erut/ctrl/evt/progress</t>
        </is>
      </c>
      <c r="B19" s="37" t="inlineStr">
        <is>
          <t>→ 클라</t>
        </is>
      </c>
      <c r="C19" s="37" t="inlineStr">
        <is>
          <t>0</t>
        </is>
      </c>
      <c r="D19" s="39" t="inlineStr">
        <is>
          <t>진행률 수신 시</t>
        </is>
      </c>
      <c r="E19" s="39" t="inlineStr">
        <is>
          <t>job_id, progress(0~100), moved_mm</t>
        </is>
      </c>
      <c r="F19" s="39" t="inlineStr">
        <is>
          <t>클라: 진행률</t>
        </is>
      </c>
    </row>
    <row r="20" ht="54" customHeight="1" s="60">
      <c r="A20" s="25" t="inlineStr">
        <is>
          <t>erut/ctrl/evt/complete</t>
        </is>
      </c>
      <c r="B20" s="37" t="inlineStr">
        <is>
          <t>→ 클라</t>
        </is>
      </c>
      <c r="C20" s="37" t="inlineStr">
        <is>
          <t>1</t>
        </is>
      </c>
      <c r="D20" s="39" t="inlineStr">
        <is>
          <t>구역·캘리브레이션·마킹 완료 · 실패 마감도</t>
        </is>
      </c>
      <c r="E20" s="39" t="inlineStr">
        <is>
          <t>req_id, job_id, action(calibrate|start|mark), code, result, next_allowed. action 이 있어야 클라이언트가 원점 잡기 완료와 구역 검사 완료를 구별한다 — 둘 다 이 토픽으로 온다.</t>
        </is>
      </c>
      <c r="F20" s="39" t="inlineStr">
        <is>
          <t>클라: 구역 마감. 2xx 아니면 미완으로 적는다</t>
        </is>
      </c>
    </row>
    <row r="21" ht="54" customHeight="1" s="60">
      <c r="A21" s="25" t="inlineStr">
        <is>
          <t>erut/ctrl/evt/error</t>
        </is>
      </c>
      <c r="B21" s="37" t="inlineStr">
        <is>
          <t>→ 클라</t>
        </is>
      </c>
      <c r="C21" s="37" t="inlineStr">
        <is>
          <t>1</t>
        </is>
      </c>
      <c r="D21" s="39" t="inlineStr">
        <is>
          <t>장애·거절·통신 문제</t>
        </is>
      </c>
      <c r="E21" s="39" t="inlineStr">
        <is>
          <t>text(사람이 읽는 문구), job_id. 로봇이 낸 장애면 raw_code·level·recovery·cleared 를 함께. 브릿지가 스스로 낸 문구(배터리 부족 등)에는 등급이 없어 그 칸이 비어 온다.</t>
        </is>
      </c>
      <c r="F21" s="39" t="inlineStr">
        <is>
          <t>클라: 알림. recovery 로 재개·초기화 버튼</t>
        </is>
      </c>
    </row>
    <row r="22" ht="16.5" customHeight="1" s="60"/>
    <row r="23" ht="16.5" customHeight="1" s="60">
      <c r="A23" s="61" t="inlineStr">
        <is>
          <t>■ phase — 브릿지 단계 (로봇 state 와 1:1 아님)</t>
        </is>
      </c>
      <c r="B23" s="62" t="n"/>
      <c r="C23" s="62" t="n"/>
      <c r="D23" s="62" t="n"/>
      <c r="E23" s="62" t="n"/>
      <c r="F23" s="63" t="n"/>
    </row>
    <row r="24" ht="31.5" customHeight="1" s="60">
      <c r="A24" s="13" t="inlineStr">
        <is>
          <t>idle · checking · calibrating · preparing · ready · running · paused · stopped · error · estop</t>
        </is>
      </c>
      <c r="B24" s="62" t="n"/>
      <c r="C24" s="63" t="n"/>
      <c r="D24" s="28" t="inlineStr">
        <is>
          <t>checking(시작 조건 확인)과 preparing 은 브릿지에만 있는 단계다.</t>
        </is>
      </c>
      <c r="E24" s="62" t="n"/>
      <c r="F24" s="63" t="n"/>
    </row>
    <row r="25" ht="16.5" customHeight="1" s="60"/>
    <row r="26" ht="16.5" customHeight="1" s="60">
      <c r="A26" s="61" t="inlineStr">
        <is>
          <t>■ code — 클라이언트가 받는 응답 코드 (로봇 쪽 코드와 다르다)</t>
        </is>
      </c>
      <c r="B26" s="62" t="n"/>
      <c r="C26" s="62" t="n"/>
      <c r="D26" s="62" t="n"/>
      <c r="E26" s="62" t="n"/>
      <c r="F26" s="63" t="n"/>
    </row>
    <row r="27" ht="18.75" customHeight="1" s="60">
      <c r="A27" s="12" t="inlineStr">
        <is>
          <t>코드</t>
        </is>
      </c>
      <c r="B27" s="12" t="inlineStr">
        <is>
          <t>언제</t>
        </is>
      </c>
      <c r="C27" s="62" t="n"/>
      <c r="D27" s="63" t="n"/>
      <c r="E27" s="12" t="inlineStr">
        <is>
          <t>클라이언트가 할 일</t>
        </is>
      </c>
      <c r="F27" s="63" t="n"/>
    </row>
    <row r="28" ht="18.75" customHeight="1" s="60">
      <c r="A28" s="13" t="inlineStr">
        <is>
          <t>200 OK</t>
        </is>
      </c>
      <c r="B28" s="28" t="inlineStr">
        <is>
          <t>그 자리에서 끝나는 요청을 받았다 — loglevel</t>
        </is>
      </c>
      <c r="C28" s="62" t="n"/>
      <c r="D28" s="63" t="n"/>
      <c r="E28" s="28" t="inlineStr">
        <is>
          <t>끝난 것이다. 뒤따라 올 마감을 기다리지 않는다</t>
        </is>
      </c>
      <c r="F28" s="63" t="n"/>
    </row>
    <row r="29" ht="27" customHeight="1" s="60">
      <c r="A29" s="25" t="inlineStr">
        <is>
          <t>202 ACCEPTED</t>
        </is>
      </c>
      <c r="B29" s="39" t="inlineStr">
        <is>
          <t>일을 시작했다 — start·next·pause·resume·stop·reset·query</t>
        </is>
      </c>
      <c r="C29" s="62" t="n"/>
      <c r="D29" s="63" t="n"/>
      <c r="E29" s="39" t="inlineStr">
        <is>
          <t>기다린다. 결과는 evt/complete 또는 evt/phase 로 온다. 202 뒤에는 마감(evt/complete·evt/phase·evt/error·erut/ctrl/status) 하나가 반드시 뒤따른다</t>
        </is>
      </c>
      <c r="F29" s="63" t="n"/>
    </row>
    <row r="30" ht="49.5" customHeight="1" s="60">
      <c r="A30" s="13" t="inlineStr">
        <is>
          <t>400</t>
        </is>
      </c>
      <c r="B30" s="28" t="inlineStr">
        <is>
          <t>요청에 있어야 할 값이 없다 (구역 좌표·작업 번호·모재 크기·검사면·스캔 값 — pitch·speed 는 0 보다 커야 한다) · 움직이는 요청(start · next · resume · mark)에 보낸 시각(timestamp)이 없다</t>
        </is>
      </c>
      <c r="C30" s="62" t="n"/>
      <c r="D30" s="63" t="n"/>
      <c r="E30" s="28" t="inlineStr">
        <is>
          <t>content 의 text 를 띄운다. 다시 눌러도 같은 결과다</t>
        </is>
      </c>
      <c r="F30" s="63" t="n"/>
    </row>
    <row r="31" ht="43.5" customHeight="1" s="60">
      <c r="A31" s="13" t="inlineStr">
        <is>
          <t>409</t>
        </is>
      </c>
      <c r="B31" s="28" t="inlineStr">
        <is>
          <t>이미 검사 중이다 · 다른 노트북이 조종 중이다(시작·다음·재개·마킹) · 브릿지가 다시 켜져 멈춘 구역을 모르는데 [재개]</t>
        </is>
      </c>
      <c r="C31" s="62" t="n"/>
      <c r="D31" s="63" t="n"/>
      <c r="E31" s="28" t="inlineStr">
        <is>
          <t>끝나거나 멈춘 뒤에 다시 누르라고 안내한다. 다른 노트북이 조종 중이면 그 노트북이 끝내거나 꺼진 뒤 누르라고 안내한다 — text 에 그 노트북이 실린다</t>
        </is>
      </c>
      <c r="F31" s="63" t="n"/>
    </row>
    <row r="32" ht="18.75" customHeight="1" s="60">
      <c r="A32" s="13" t="inlineStr">
        <is>
          <t>501</t>
        </is>
      </c>
      <c r="B32" s="28" t="inlineStr">
        <is>
          <t>아직 만들지 않은 기능이다 — 마킹</t>
        </is>
      </c>
      <c r="C32" s="62" t="n"/>
      <c r="D32" s="63" t="n"/>
      <c r="E32" s="28" t="inlineStr">
        <is>
          <t>버튼을 감추거나 비활성으로 둔다</t>
        </is>
      </c>
      <c r="F32" s="63" t="n"/>
    </row>
    <row r="33" ht="18.75" customHeight="1" s="60">
      <c r="A33" s="13" t="inlineStr">
        <is>
          <t>503</t>
        </is>
      </c>
      <c r="B33" s="28" t="inlineStr">
        <is>
          <t>로봇에 연결할 수 없다</t>
        </is>
      </c>
      <c r="C33" s="62" t="n"/>
      <c r="D33" s="63" t="n"/>
      <c r="E33" s="28" t="inlineStr">
        <is>
          <t>로봇 상태를 확인하라고 안내한다. 세우는 명령(pause·stop·reset·query)은 이 코드로 거절하지 않는다</t>
        </is>
      </c>
      <c r="F33" s="63" t="n"/>
    </row>
    <row r="34" ht="16.5" customHeight="1" s="60">
      <c r="A34" s="64" t="inlineStr">
        <is>
          <t>▶ 거절에는 content.text 에 사람이 읽는 문구가 실린다. 그대로 화면에 띄우면 된다.</t>
        </is>
      </c>
      <c r="B34" s="62" t="n"/>
      <c r="C34" s="62" t="n"/>
      <c r="D34" s="62" t="n"/>
      <c r="E34" s="62" t="n"/>
      <c r="F34" s="63" t="n"/>
    </row>
    <row r="35" ht="16.5" customHeight="1" s="60"/>
    <row r="36" ht="16.5" customHeight="1" s="60">
      <c r="A36" s="61" t="inlineStr">
        <is>
          <t>■ mode — 재개 방식 (evt/phase 에만 실린다)</t>
        </is>
      </c>
      <c r="B36" s="62" t="n"/>
      <c r="C36" s="62" t="n"/>
      <c r="D36" s="62" t="n"/>
      <c r="E36" s="62" t="n"/>
      <c r="F36" s="63" t="n"/>
    </row>
    <row r="37" ht="18.75" customHeight="1" s="60">
      <c r="A37" s="12" t="inlineStr">
        <is>
          <t>값</t>
        </is>
      </c>
      <c r="B37" s="12" t="inlineStr">
        <is>
          <t>뜻</t>
        </is>
      </c>
      <c r="C37" s="62" t="n"/>
      <c r="D37" s="63" t="n"/>
      <c r="E37" s="12" t="inlineStr">
        <is>
          <t>클라이언트가 할 일</t>
        </is>
      </c>
      <c r="F37" s="63" t="n"/>
    </row>
    <row r="38" ht="18.75" customHeight="1" s="60">
      <c r="A38" s="13" t="inlineStr">
        <is>
          <t>in_place</t>
        </is>
      </c>
      <c r="B38" s="28" t="inlineStr">
        <is>
          <t>멈춘 그 자리에서 이어 간다</t>
        </is>
      </c>
      <c r="C38" s="62" t="n"/>
      <c r="D38" s="63" t="n"/>
      <c r="E38" s="28" t="inlineStr">
        <is>
          <t>기록을 이어서 쌓는다. job_id 는 그대로다</t>
        </is>
      </c>
      <c r="F38" s="63" t="n"/>
    </row>
    <row r="39" ht="18.75" customHeight="1" s="60">
      <c r="A39" s="13" t="inlineStr">
        <is>
          <t>restart</t>
        </is>
      </c>
      <c r="B39" s="28" t="inlineStr">
        <is>
          <t>구역을 처음부터 다시 한다</t>
        </is>
      </c>
      <c r="C39" s="62" t="n"/>
      <c r="D39" s="63" t="n"/>
      <c r="E39" s="28" t="inlineStr">
        <is>
          <t>기록을 새로 쌓는다. job_id 에 회차가 붙는다(jb-A01#2) — 안 그러면 보고서에 같은 줄이 두 번 들어간다</t>
        </is>
      </c>
      <c r="F39" s="63" t="n"/>
    </row>
    <row r="40" ht="16.5" customHeight="1" s="60">
      <c r="A40" s="64" t="inlineStr">
        <is>
          <t>▶ mode 는 응답(res)에 못 싣는다. 응답은 요청당 한 번인데 방식은 로봇에 물어본 뒤에야 알 수 있어 1초 안에 못 정한다. 그래서 단계 알림에 실어 보낸다.</t>
        </is>
      </c>
      <c r="B40" s="62" t="n"/>
      <c r="C40" s="62" t="n"/>
      <c r="D40" s="62" t="n"/>
      <c r="E40" s="62" t="n"/>
      <c r="F40" s="63" t="n"/>
    </row>
    <row r="41" ht="16.5" customHeight="1" s="60"/>
    <row r="42" ht="16.5" customHeight="1" s="60">
      <c r="A42" s="61" t="inlineStr">
        <is>
          <t>■ recording — 지금이 기록 구간인가 (evt/phase 에 늘 실린다)</t>
        </is>
      </c>
      <c r="B42" s="62" t="n"/>
      <c r="C42" s="62" t="n"/>
      <c r="D42" s="62" t="n"/>
      <c r="E42" s="62" t="n"/>
      <c r="F42" s="63" t="n"/>
    </row>
    <row r="43" ht="18.75" customHeight="1" s="60">
      <c r="A43" s="12" t="inlineStr">
        <is>
          <t>값</t>
        </is>
      </c>
      <c r="B43" s="12" t="inlineStr">
        <is>
          <t>언제 참이 되나</t>
        </is>
      </c>
      <c r="C43" s="62" t="n"/>
      <c r="D43" s="63" t="n"/>
      <c r="E43" s="12" t="inlineStr">
        <is>
          <t>클라이언트가 할 일</t>
        </is>
      </c>
      <c r="F43" s="63" t="n"/>
    </row>
    <row r="44" ht="27" customHeight="1" s="60">
      <c r="A44" s="13" t="inlineStr">
        <is>
          <t>true</t>
        </is>
      </c>
      <c r="B44" s="28" t="inlineStr">
        <is>
          <t>탐촉자·센서가 검사면에 닿았고(6초 안에 밀착 신호가 다시 옴) ∧ 검사 중일 때만</t>
        </is>
      </c>
      <c r="C44" s="62" t="n"/>
      <c r="D44" s="63" t="n"/>
      <c r="E44" s="28" t="inlineStr">
        <is>
          <t>구역 기록기를 건다</t>
        </is>
      </c>
      <c r="F44" s="63" t="n"/>
    </row>
    <row r="45" ht="27" customHeight="1" s="60">
      <c r="A45" s="13" t="inlineStr">
        <is>
          <t>false</t>
        </is>
      </c>
      <c r="B45" s="28" t="inlineStr">
        <is>
          <t>밀착이 풀렸거나 · 멈췄거나 · 준비 중이거나 · 끝났을 때</t>
        </is>
      </c>
      <c r="C45" s="62" t="n"/>
      <c r="D45" s="63" t="n"/>
      <c r="E45" s="28" t="inlineStr">
        <is>
          <t>기록기를 뗀다</t>
        </is>
      </c>
      <c r="F45" s="63" t="n"/>
    </row>
    <row r="46" ht="27" customHeight="1" s="60">
      <c r="A46" s="29" t="inlineStr">
        <is>
          <t>▶ phase 가 running 이라고 참이 아니다. 단계만 보고 걸면 탐촉자가 아직 안 닿은 구역이 진짜 데이터인 것처럼 쌓인다. 로봇의 밀착 신호(evt/contact)는 클라이언트까지 오지 않는다 — 브릿지가 이 한 칸으로 바꿔 준다. erut/ctrl/status 에도 실어 retain 으로 남긴다 — 재접속한 노트북이 기록 구간을 되찾게.</t>
        </is>
      </c>
      <c r="B46" s="62" t="n"/>
      <c r="C46" s="62" t="n"/>
      <c r="D46" s="62" t="n"/>
      <c r="E46" s="62" t="n"/>
      <c r="F46" s="63" t="n"/>
    </row>
    <row r="47" ht="16.5" customHeight="1" s="60"/>
    <row r="48" ht="16.5" customHeight="1" s="60">
      <c r="A48" s="61" t="inlineStr">
        <is>
          <t>■ 봉투 모양 — 알맹이가 content 밖에 있는 토픽이 둘 있다</t>
        </is>
      </c>
      <c r="B48" s="62" t="n"/>
      <c r="C48" s="62" t="n"/>
      <c r="D48" s="62" t="n"/>
      <c r="E48" s="62" t="n"/>
      <c r="F48" s="63" t="n"/>
    </row>
    <row r="49" ht="18.75" customHeight="1" s="60">
      <c r="A49" s="12" t="inlineStr">
        <is>
          <t>토픽</t>
        </is>
      </c>
      <c r="B49" s="12" t="inlineStr">
        <is>
          <t>모양</t>
        </is>
      </c>
      <c r="C49" s="62" t="n"/>
      <c r="D49" s="63" t="n"/>
      <c r="E49" s="12" t="inlineStr">
        <is>
          <t>왜</t>
        </is>
      </c>
      <c r="F49" s="63" t="n"/>
    </row>
    <row r="50" ht="27" customHeight="1" s="60">
      <c r="A50" s="25" t="inlineStr">
        <is>
          <t>erut/ctrl/status</t>
        </is>
      </c>
      <c r="B50" s="39" t="inlineStr">
        <is>
          <t>{ timestamp, state, robot{…}, pump{…}, job_id, recording } — content 가 없다</t>
        </is>
      </c>
      <c r="C50" s="62" t="n"/>
      <c r="D50" s="63" t="n"/>
      <c r="E50" s="39" t="inlineStr">
        <is>
          <t>retain 으로 통째로 덮어쓰는 상태 메시지다. 한 겹 벗겨 두면 나중에 붙는 쪽이 바로 읽는다</t>
        </is>
      </c>
      <c r="F50" s="63" t="n"/>
    </row>
    <row r="51" ht="27" customHeight="1" s="60">
      <c r="A51" s="25" t="inlineStr">
        <is>
          <t>erut/client/{id}/status</t>
        </is>
      </c>
      <c r="B51" s="39" t="inlineStr">
        <is>
          <t>{ timestamp, content: { state, acq, session_id } } — content 가 있다</t>
        </is>
      </c>
      <c r="C51" s="62" t="n"/>
      <c r="D51" s="63" t="n"/>
      <c r="E51" s="39" t="inlineStr">
        <is>
          <t>이쪽은 알맹이가 있다. 위와 모양이 다르니 주의</t>
        </is>
      </c>
      <c r="F51" s="63" t="n"/>
    </row>
    <row r="52" ht="16.5" customHeight="1" s="60">
      <c r="A52" s="64" t="inlineStr">
        <is>
          <t>▶ 나머지 토픽은 전부 { timestamp, (code, message), content: {…} } 다. 로봇 쪽도 evt/status 만 알맹이가 봉투 바깥에 있다(탭5 참고) — 같은 함정이 양쪽에 하나씩 있다.</t>
        </is>
      </c>
      <c r="B52" s="62" t="n"/>
      <c r="C52" s="62" t="n"/>
      <c r="D52" s="62" t="n"/>
      <c r="E52" s="62" t="n"/>
      <c r="F52" s="63" t="n"/>
    </row>
    <row r="53" ht="16.5" customHeight="1" s="60"/>
    <row r="54" ht="16.5" customHeight="1" s="60">
      <c r="A54" s="61" t="inlineStr">
        <is>
          <t>■ 아직 정하지 않은 것</t>
        </is>
      </c>
      <c r="B54" s="62" t="n"/>
      <c r="C54" s="62" t="n"/>
      <c r="D54" s="62" t="n"/>
      <c r="E54" s="62" t="n"/>
      <c r="F54" s="63" t="n"/>
    </row>
    <row r="55" ht="33.75" customHeight="1" s="60">
      <c r="A55" s="15" t="inlineStr">
        <is>
          <t>MQTT 세션 값 — 클라이언트 ID 고정 방식, cleanSession, keepalive, 구독 QoS. 브릿지는 3.1.1 · cleanSession=false · keepalive 15초 · 구독 QoS 1 로 정했다(2026-09-09). → 정했다: 클라이언트도 같은 값(3.1.1 · cleanSession=false · keepalive 15초 · 구독 QoS 1 · 고정 클라이언트 ID · 유언 retain)으로 구현했다(2026-09-28).</t>
        </is>
      </c>
      <c r="B55" s="62" t="n"/>
      <c r="C55" s="62" t="n"/>
      <c r="D55" s="62" t="n"/>
      <c r="E55" s="62" t="n"/>
      <c r="F55" s="63" t="n"/>
    </row>
    <row r="56" ht="78.75" customHeight="1" s="60">
      <c r="A56" s="15" t="inlineStr">
        <is>
          <t>노트북이 둘 붙었을 때 조종권 — 정했다(2026-09-28). 먼저 생존 신호(6행)를 낸 노트북이 조종권을 쥔다. 요청마다 client_id(= 그 노트북의 생존 신호 토픽 erut/client/{id}/status 의 {id})를 싣는다. 다른 노트북의 움직이는 명령(start · next · resume · mark)은 409 「다른 노트북(○○)이 조종 중입니다」로 거절하고, 세우는 명령(pause · stop · reset · query)과 loglevel 은 누구나 할 수 있다 — 사람이 멀리서 로봇을 세울 길은 막지 않는다. 조종권을 쥔 노트북이 꺼지거나 20초 조용하면 풀린다(그때 로봇은 멈춘다 — 6행). client_id 가 없는 요청의 움직이는 명령은, 조종권을 쥔 노트북이 있으면 409 다. 요청 번호(req_id)는 노트북·기동마다 겹치지 않게만 짓는다 — 누가 보냈는지는 번호가 아니라 client_id 로 가린다.</t>
        </is>
      </c>
      <c r="B56" s="62" t="n"/>
      <c r="C56" s="62" t="n"/>
      <c r="D56" s="62" t="n"/>
      <c r="E56" s="62" t="n"/>
      <c r="F56" s="63" t="n"/>
    </row>
    <row r="57" ht="27" customHeight="1" s="60">
      <c r="A57" s="15" t="inlineStr">
        <is>
          <t>엔코더 박스의 위치값이 3S 에 어떤 길로 가는가 — 우리(미니 PC)를 거치는지 3S 가 직접 받는지. 리프트 높이·이동 거리를 3S 가 정하기로 하면서(2026-09-10) 새로 생긴 질문이다. 우리를 거치면 엔코더 박스 프로그램의 범위 보류를 풀어야 한다.</t>
        </is>
      </c>
      <c r="B57" s="62" t="n"/>
      <c r="C57" s="62" t="n"/>
      <c r="D57" s="62" t="n"/>
      <c r="E57" s="62" t="n"/>
      <c r="F57" s="63" t="n"/>
    </row>
    <row r="58" ht="18.75" customHeight="1" s="60">
      <c r="A58" s="15" t="inlineStr">
        <is>
          <t>acq(취득 켜짐 여부)를 클라이언트가 안 보내면 브릿지는 물을 켜지 않는다(안전한 쪽). 클라이언트가 이 값을 반드시 실어야 한다 — 2026-09-09 구현하며 드러남.</t>
        </is>
      </c>
      <c r="B58" s="62" t="n"/>
      <c r="C58" s="62" t="n"/>
      <c r="D58" s="62" t="n"/>
      <c r="E58" s="62" t="n"/>
      <c r="F58" s="63" t="n"/>
    </row>
    <row r="59" ht="16.5" customHeight="1" s="60"/>
    <row r="60" ht="18.75" customHeight="1" s="60">
      <c r="A60" s="61" t="inlineStr">
        <is>
          <t>■ 초안 — 회의 확정 전 (2026-09-15 규격 점검에서 나온 빈 곳)</t>
        </is>
      </c>
      <c r="B60" s="62" t="n"/>
      <c r="C60" s="62" t="n"/>
      <c r="D60" s="62" t="n"/>
      <c r="E60" s="62" t="n"/>
      <c r="F60" s="63" t="n"/>
    </row>
    <row r="61" ht="48.75" customHeight="1" s="60">
      <c r="A61" s="15" t="inlineStr">
        <is>
          <t>노트북 시계 — 클라이언트 요청의 timestamp 도 UTC 밀리초로 싣고 시계를 맞춰 달라. 브릿지는 로봇 메시지와 같은 규칙(탭4 E-1 8번)으로 기동 시각보다 10초 넘게 앞선 요청을 버린다. 노트북 시계가 늦으면 브릿지를 켠 직후 그 차이만큼 [정지]까지 조용히 버려진다. 인터넷 없는 현장이면 무엇을 시계 기준으로 삼을지 정할 것 보낸 시각이 없는 움직이는 요청은 400 으로 거절한다 — 기동 전에 쌓인 것인지 가릴 수 없다. 요청은 retain 하지 않는다 — retain 으로 온 요청은 [정지]까지 버린다(브릿지가 켜질 때마다 다시 와 아무도 누르지 않은 명령이 된다).</t>
        </is>
      </c>
      <c r="B61" s="62" t="n"/>
      <c r="C61" s="62" t="n"/>
      <c r="D61" s="62" t="n"/>
      <c r="E61" s="62" t="n"/>
      <c r="F61" s="63" t="n"/>
    </row>
    <row r="62" ht="32.25" customHeight="1" s="60">
      <c r="A62" s="29" t="inlineStr">
        <is>
          <t>원점 결과를 노트북에 넘기는 칸 — 20행 erut/ctrl/evt/complete(action=calibrate)에 로봇이 준 origin · calibration_error_mm · total_length_mm 를 그대로 싣는다. 결과를 사람이 팝업으로 확인하는 설계(기획서 §14.2 11번)인데 지금은 넘길 칸이 없다. 탭4 D-4 5번 「calibration_error_mm 확인 후」의 확인 주체도 이것으로 정해진다</t>
        </is>
      </c>
      <c r="B62" s="62" t="n"/>
      <c r="C62" s="62" t="n"/>
      <c r="D62" s="62" t="n"/>
      <c r="E62" s="62" t="n"/>
      <c r="F62" s="63" t="n"/>
    </row>
    <row r="63" ht="18.75" customHeight="1" s="60">
      <c r="A63" s="15" t="inlineStr">
        <is>
          <t>pause reason 값 — 10행 reason 에 쓸 값은 탭5 초안 표를 따른다 (예시 operator)</t>
        </is>
      </c>
      <c r="B63" s="62" t="n"/>
      <c r="C63" s="62" t="n"/>
      <c r="D63" s="62" t="n"/>
      <c r="E63" s="62" t="n"/>
      <c r="F63" s="63" t="n"/>
    </row>
    <row r="64" ht="18.75" customHeight="1" s="60">
      <c r="A64" s="64" t="inlineStr">
        <is>
          <t>▶ 초안이다 — 회의에서 확정하면 해당 행(10·20행)에 옮기고 판을 올린다(if-0.8)</t>
        </is>
      </c>
      <c r="B64" s="62" t="n"/>
      <c r="C64" s="62" t="n"/>
      <c r="D64" s="62" t="n"/>
      <c r="E64" s="62" t="n"/>
      <c r="F64" s="63" t="n"/>
    </row>
    <row r="65" ht="16.5" customHeight="1" s="60"/>
    <row r="66" ht="18.75" customHeight="1" s="60">
      <c r="A66" s="61" t="inlineStr">
        <is>
          <t>■ 초안 — 회의 확정 전 (2026-09-15 · 여러 대와 로봇 식별)</t>
        </is>
      </c>
      <c r="B66" s="62" t="n"/>
      <c r="C66" s="62" t="n"/>
      <c r="D66" s="62" t="n"/>
      <c r="E66" s="62" t="n"/>
      <c r="F66" s="63" t="n"/>
    </row>
    <row r="67" ht="18.75" customHeight="1" s="60">
      <c r="A67" s="15" t="inlineStr">
        <is>
          <t>여러 대 — 노트북은 로봇마다 그 미니 PC 의 IP 로 접속을 따로 연다(장비 설정의 MQTT Host). erut/ctrl/* 토픽에 로봇 구분 칸이 없는 것은 그 때문이다 — 접속이 곧 로봇이다</t>
        </is>
      </c>
      <c r="B67" s="62" t="n"/>
      <c r="C67" s="62" t="n"/>
      <c r="D67" s="62" t="n"/>
      <c r="E67" s="62" t="n"/>
      <c r="F67" s="63" t="n"/>
    </row>
    <row r="68" ht="18.75" customHeight="1" s="60">
      <c r="A68" s="29" t="inlineStr">
        <is>
          <t>로봇 식별 — 7행 erut/ctrl/status 의 robot 에 serial_no 를 싣는다(탭2 초안 evt/info 에서 옮김). 노트북은 [시작] 전에 보여 준다</t>
        </is>
      </c>
      <c r="B68" s="62" t="n"/>
      <c r="C68" s="62" t="n"/>
      <c r="D68" s="62" t="n"/>
      <c r="E68" s="62" t="n"/>
      <c r="F68" s="63" t="n"/>
    </row>
    <row r="69" ht="18.75" customHeight="1" s="60">
      <c r="A69" s="64" t="inlineStr">
        <is>
          <t>▶ 초안이다 — 확정하면 7행에 옮기고 판을 올린다(if-0.8)</t>
        </is>
      </c>
      <c r="B69" s="62" t="n"/>
      <c r="C69" s="62" t="n"/>
      <c r="D69" s="62" t="n"/>
      <c r="E69" s="62" t="n"/>
      <c r="F69" s="63" t="n"/>
    </row>
    <row r="70" ht="16.5" customHeight="1" s="60"/>
    <row r="71" ht="18.75" customHeight="1" s="60">
      <c r="A71" s="61" t="inlineStr">
        <is>
          <t>■ 초안 — evt/error 의 code (회의 확정 전 · 2026-09-15 · 브릿지가 지금 이렇게 보낸다)</t>
        </is>
      </c>
      <c r="B71" s="62" t="n"/>
      <c r="C71" s="62" t="n"/>
      <c r="D71" s="62" t="n"/>
      <c r="E71" s="62" t="n"/>
      <c r="F71" s="63" t="n"/>
    </row>
    <row r="72" ht="18.75" customHeight="1" s="60">
      <c r="A72" s="12" t="inlineStr">
        <is>
          <t>code</t>
        </is>
      </c>
      <c r="B72" s="12" t="inlineStr">
        <is>
          <t>누가 · 언제</t>
        </is>
      </c>
      <c r="C72" s="62" t="n"/>
      <c r="D72" s="63" t="n"/>
      <c r="E72" s="12" t="inlineStr">
        <is>
          <t>클라이언트가 할 일</t>
        </is>
      </c>
      <c r="F72" s="63" t="n"/>
    </row>
    <row r="73" ht="45.75" customHeight="1" s="60">
      <c r="A73" s="13" t="inlineStr">
        <is>
          <t>없음 · 0 + raw_code 있음</t>
        </is>
      </c>
      <c r="B73" s="28" t="inlineStr">
        <is>
          <t>로봇이 낸 장애다 — 로봇의 evt/error 를 브릿지가 옮겼다. level · recovery · cleared 가 함께 온다(해제 알림은 cleared=true 만)</t>
        </is>
      </c>
      <c r="C73" s="62" t="n"/>
      <c r="D73" s="63" t="n"/>
      <c r="E73" s="28" t="inlineStr">
        <is>
          <t>level · recovery 로 버튼을 켠다(S-6). cleared=true 면 그 장애 표시를 지운다</t>
        </is>
      </c>
      <c r="F73" s="63" t="n"/>
    </row>
    <row r="74" ht="45.75" customHeight="1" s="60">
      <c r="A74" s="13" t="inlineStr">
        <is>
          <t>없음 · raw_code 없음</t>
        </is>
      </c>
      <c r="B74" s="28" t="inlineStr">
        <is>
          <t>브릿지가 스스로 판단해 알린다 — 배터리 부족 · 완료 확인 불가 · 노트북 꺼짐 · 초음파 취득 꺼짐 · 명령이 로봇에 닿지 않음 등</t>
        </is>
      </c>
      <c r="C74" s="62" t="n"/>
      <c r="D74" s="63" t="n"/>
      <c r="E74" s="28" t="inlineStr">
        <is>
          <t>text 를 그대로 띄운다</t>
        </is>
      </c>
      <c r="F74" s="63" t="n"/>
    </row>
    <row r="75" ht="72.75" customHeight="1" s="60">
      <c r="A75" s="13" t="inlineStr">
        <is>
          <t>400 · 402 · 408 · 409 · 412 · 428 · 501</t>
        </is>
      </c>
      <c r="B75" s="28" t="inlineStr">
        <is>
          <t>로봇이 요청을 거절했다 — 로봇이 준 코드를 그대로 싣는다(408 은 탭2 초안 「요청 만료」). 클라는 이미 202 를 받았다 — 로봇에 보낸 뒤에야 아는 거절이다. 409 는 브릿지가 로봇에 물어본 뒤 「(activity · job_id)」를 붙여 싣기도 한다(탭7 부록 2번)</t>
        </is>
      </c>
      <c r="C75" s="62" t="n"/>
      <c r="D75" s="63" t="n"/>
      <c r="E75" s="28" t="inlineStr">
        <is>
          <t>text 를 띄운다. 단계 알림이 함께 올 수 있다 — 재개가 거절되면 paused 로 돌아온다(S-11)</t>
        </is>
      </c>
      <c r="F75" s="63" t="n"/>
    </row>
    <row r="76" ht="32.25" customHeight="1" s="60">
      <c r="A76" s="13" t="inlineStr">
        <is>
          <t>504</t>
        </is>
      </c>
      <c r="B76" s="28" t="inlineStr">
        <is>
          <t>로봇이 1초 간격 3회 재전송에도 답하지 않았다 — 브릿지가 붙이는 코드다(탭4 A-1)</t>
        </is>
      </c>
      <c r="C76" s="62" t="n"/>
      <c r="D76" s="63" t="n"/>
      <c r="E76" s="28" t="inlineStr">
        <is>
          <t>통신 오류로 띄운다. 브릿지가 이어서 로봇에 상태를 묻고 단계를 맞춘다(S-10) — 뒤따르는 단계 알림을 믿는다</t>
        </is>
      </c>
      <c r="F76" s="63" t="n"/>
    </row>
    <row r="77" ht="32.25" customHeight="1" s="60">
      <c r="A77" s="64" t="inlineStr">
        <is>
          <t>▶ 26~33행 표는 응답(res) 코드이고 이 표는 알림(evt/error) 코드다 — 같은 숫자라도 자리가 다르다. 탭7 S-6 예시는 장애에 "code": 0 을 싣는데 브릿지는 code 칸을 빼고 보낸다 — 둘 다 「code 없음」으로 읽는다. 초안이다 — 확정하면 21행 곁으로 옮긴다</t>
        </is>
      </c>
      <c r="B77" s="62" t="n"/>
      <c r="C77" s="62" t="n"/>
      <c r="D77" s="62" t="n"/>
      <c r="E77" s="62" t="n"/>
      <c r="F77" s="63" t="n"/>
    </row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69">
    <mergeCell ref="E43:F43"/>
    <mergeCell ref="E50:F50"/>
    <mergeCell ref="A54:F54"/>
    <mergeCell ref="A46:F46"/>
    <mergeCell ref="A66:F66"/>
    <mergeCell ref="E33:F33"/>
    <mergeCell ref="B73:D73"/>
    <mergeCell ref="B44:D44"/>
    <mergeCell ref="A56:F56"/>
    <mergeCell ref="B29:D29"/>
    <mergeCell ref="A26:F26"/>
    <mergeCell ref="A55:F55"/>
    <mergeCell ref="E39:F39"/>
    <mergeCell ref="B38:D38"/>
    <mergeCell ref="E44:F44"/>
    <mergeCell ref="A57:F57"/>
    <mergeCell ref="A71:F71"/>
    <mergeCell ref="E73:F73"/>
    <mergeCell ref="B28:D28"/>
    <mergeCell ref="E51:F51"/>
    <mergeCell ref="B37:D37"/>
    <mergeCell ref="E38:F38"/>
    <mergeCell ref="A42:F42"/>
    <mergeCell ref="E29:F29"/>
    <mergeCell ref="A23:F23"/>
    <mergeCell ref="B49:D49"/>
    <mergeCell ref="E28:F28"/>
    <mergeCell ref="B74:D74"/>
    <mergeCell ref="B30:D30"/>
    <mergeCell ref="A62:F62"/>
    <mergeCell ref="E74:F74"/>
    <mergeCell ref="E31:F31"/>
    <mergeCell ref="B51:D51"/>
    <mergeCell ref="D24:F24"/>
    <mergeCell ref="B33:D33"/>
    <mergeCell ref="A63:F63"/>
    <mergeCell ref="A52:F52"/>
    <mergeCell ref="E30:F30"/>
    <mergeCell ref="B76:D76"/>
    <mergeCell ref="A68:F68"/>
    <mergeCell ref="B45:D45"/>
    <mergeCell ref="B32:D32"/>
    <mergeCell ref="E49:F49"/>
    <mergeCell ref="A67:F67"/>
    <mergeCell ref="E27:F27"/>
    <mergeCell ref="E45:F45"/>
    <mergeCell ref="B50:D50"/>
    <mergeCell ref="A58:F58"/>
    <mergeCell ref="A34:F34"/>
    <mergeCell ref="A40:F40"/>
    <mergeCell ref="B75:D75"/>
    <mergeCell ref="A48:F48"/>
    <mergeCell ref="A77:F77"/>
    <mergeCell ref="A64:F64"/>
    <mergeCell ref="A24:C24"/>
    <mergeCell ref="B72:D72"/>
    <mergeCell ref="A60:F60"/>
    <mergeCell ref="E76:F76"/>
    <mergeCell ref="B31:D31"/>
    <mergeCell ref="E72:F72"/>
    <mergeCell ref="E32:F32"/>
    <mergeCell ref="A36:F36"/>
    <mergeCell ref="A61:F61"/>
    <mergeCell ref="E75:F75"/>
    <mergeCell ref="B27:D27"/>
    <mergeCell ref="E37:F37"/>
    <mergeCell ref="B43:D43"/>
    <mergeCell ref="B39:D39"/>
    <mergeCell ref="A69:F69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60" min="1" max="1"/>
    <col width="16" customWidth="1" style="60" min="2" max="2"/>
    <col width="30" customWidth="1" style="60" min="3" max="3"/>
    <col width="62" customWidth="1" style="60" min="4" max="4"/>
    <col width="76" customWidth="1" style="60" min="5" max="5"/>
    <col width="8.710000000000001" customWidth="1" style="60" min="6" max="26"/>
  </cols>
  <sheetData>
    <row r="1" ht="19.5" customHeight="1" s="60">
      <c r="A1" s="1" t="inlineStr">
        <is>
          <t>탭7. 클라이언트 ↔ 로봇 브릿지 — 상황별 왕복 (S-1 ~ S-9) — ERUT 내부 규격, 3S 와 관련 없음</t>
        </is>
      </c>
    </row>
    <row r="2" ht="16.5" customHeight="1" s="60">
      <c r="A2" s="2" t="inlineStr">
        <is>
          <t>클라이언트 팀이 이 표를 보고 만든다. 3S 는 구현 대상이 아니다 — 왕복 모양을 알아 두면 도움이 되는 정도다.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1" t="inlineStr">
        <is>
          <t>S-1. 구역 하나를 검사한다 (정상) — 버튼 한 번에 이만큼이 오간다</t>
        </is>
      </c>
      <c r="B4" s="62" t="n"/>
      <c r="C4" s="62" t="n"/>
      <c r="D4" s="62" t="n"/>
      <c r="E4" s="63" t="n"/>
    </row>
    <row r="5" ht="16.5" customHeight="1" s="60">
      <c r="A5" s="12" t="inlineStr">
        <is>
          <t>순서</t>
        </is>
      </c>
      <c r="B5" s="12" t="inlineStr">
        <is>
          <t>방향</t>
        </is>
      </c>
      <c r="C5" s="12" t="inlineStr">
        <is>
          <t>토픽</t>
        </is>
      </c>
      <c r="D5" s="12" t="inlineStr">
        <is>
          <t>payload 예시</t>
        </is>
      </c>
      <c r="E5" s="12" t="inlineStr">
        <is>
          <t>설명·규칙</t>
        </is>
      </c>
    </row>
    <row r="6" ht="45" customHeight="1" s="60">
      <c r="A6" s="27" t="inlineStr">
        <is>
          <t>1</t>
        </is>
      </c>
      <c r="B6" s="37" t="inlineStr">
        <is>
          <t>클라 → 브릿지</t>
        </is>
      </c>
      <c r="C6" s="25" t="inlineStr">
        <is>
          <t>erut/client/{id}/status</t>
        </is>
      </c>
      <c r="D6" s="38" t="inlineStr">
        <is>
          <t>{ "timestamp": 1786500000000,
  "content": { "state": "online",
    "acq": true, "session_id": "s-1" } }</t>
        </is>
      </c>
      <c r="E6" s="39" t="inlineStr">
        <is>
          <t>retain · LWT 로 offline 등록. acq 가 참이라야 브릿지가 물을 켠다 — 안 보내면 안 켠다(안전한 쪽)</t>
        </is>
      </c>
    </row>
    <row r="7" ht="109.5" customHeight="1" s="60">
      <c r="A7" s="27" t="inlineStr">
        <is>
          <t>2</t>
        </is>
      </c>
      <c r="B7" s="37" t="inlineStr">
        <is>
          <t>클라 → 브릿지</t>
        </is>
      </c>
      <c r="C7" s="25" t="inlineStr">
        <is>
          <t>erut/ctrl/req/start</t>
        </is>
      </c>
      <c r="D7" s="38" t="inlineStr">
        <is>
          <t>{ "timestamp": 1786500100000,
  "content": { "req_id": "c-000001",
    "job_id": "jb-A01", "surface": "outer",
    "geometry": { "diameter": 1200, "height": 2400 },
    "zone": { "start": {"x":0,"y":1000},
              "end": {"x":1000,"y":1500} },
    "scan": { "pitch": 40, "speed": 40 },
    "options": { "auto_next": true } } }</t>
        </is>
      </c>
      <c r="E7" s="39" t="inlineStr">
        <is>
          <t>클라는 zone, 로봇은 area 라 부른다 — 이름을 바꿔 주는 것이 브릿지 몫이다. lift·move 는 안 보낸다(장비가 정한다, 2026-09-10)</t>
        </is>
      </c>
    </row>
    <row r="8" ht="57.75" customHeight="1" s="60">
      <c r="A8" s="27" t="inlineStr">
        <is>
          <t>3</t>
        </is>
      </c>
      <c r="B8" s="37" t="inlineStr">
        <is>
          <t>브릿지 → 클라</t>
        </is>
      </c>
      <c r="C8" s="25" t="inlineStr">
        <is>
          <t>erut/ctrl/res</t>
        </is>
      </c>
      <c r="D8" s="38" t="inlineStr">
        <is>
          <t>{ "timestamp": 1786500100100,
  "code": 202, "message": "ACCEPTED",
  "content": { "req_id": "c-000001",
    "action": "start" } }</t>
        </is>
      </c>
      <c r="E8" s="39" t="inlineStr">
        <is>
          <t>1초 안에 · 요청당 한 번만. 202 는 "받아서 시작했다"이지 "끝났다"가 아니다</t>
        </is>
      </c>
    </row>
    <row r="9" ht="45" customHeight="1" s="60">
      <c r="A9" s="27" t="inlineStr">
        <is>
          <t>4</t>
        </is>
      </c>
      <c r="B9" s="37" t="inlineStr">
        <is>
          <t>브릿지 → 클라</t>
        </is>
      </c>
      <c r="C9" s="25" t="inlineStr">
        <is>
          <t>erut/ctrl/evt/phase</t>
        </is>
      </c>
      <c r="D9" s="38" t="inlineStr">
        <is>
          <t>{ "timestamp": 1786500100200,
  "content": { "job_id": "jb-A01",
    "phase": "checking", "recording": false } }</t>
        </is>
      </c>
      <c r="E9" s="39" t="inlineStr">
        <is>
          <t>단계가 바뀔 때마다 온다. checking → (calibrating) → preparing → running → idle</t>
        </is>
      </c>
    </row>
    <row r="10" ht="84" customHeight="1" s="60">
      <c r="A10" s="27" t="inlineStr">
        <is>
          <t>5</t>
        </is>
      </c>
      <c r="B10" s="37" t="inlineStr">
        <is>
          <t>브릿지 → 클라</t>
        </is>
      </c>
      <c r="C10" s="25" t="inlineStr">
        <is>
          <t>erut/ctrl/status</t>
        </is>
      </c>
      <c r="D10" s="38" t="inlineStr">
        <is>
          <t>{ "timestamp": 1786500100300,
  "state": "preparing",
  "robot": { "online": true, "activity": "idle",
             "battery": 85, "charging": false },
  "pump": { "on": false },
  "job_id": "jb-A01", "recording": false }</t>
        </is>
      </c>
      <c r="E10" s="39" t="inlineStr">
        <is>
          <t>retain · 값이 바뀔 때만 발행한다. state·robot·pump 는 content 밖에 있다 — 나중에 붙는 노트북도 이 한 덩어리로 버튼을 켤지 정한다. recording 도 여기 실린다 — 재접속한 노트북이 기록 구간을 되찾는 자리다</t>
        </is>
      </c>
    </row>
    <row r="11" ht="45" customHeight="1" s="60">
      <c r="A11" s="27" t="inlineStr">
        <is>
          <t>6</t>
        </is>
      </c>
      <c r="B11" s="37" t="inlineStr">
        <is>
          <t>브릿지 → 클라</t>
        </is>
      </c>
      <c r="C11" s="25" t="inlineStr">
        <is>
          <t>erut/ctrl/evt/phase</t>
        </is>
      </c>
      <c r="D11" s="38" t="inlineStr">
        <is>
          <t>{ "timestamp": 1786500120000,
  "content": { "job_id": "jb-A01",
    "phase": "running", "recording": true } }</t>
        </is>
      </c>
      <c r="E11" s="39" t="inlineStr">
        <is>
          <t>탐촉자·센서가 검사면에 붙으면 recording 이 참이 된다. 클라는 이때 구역 기록기를 건다 — phase 가 running 이라고 참이 아니다(§14.2 10번)</t>
        </is>
      </c>
    </row>
    <row r="12" ht="45" customHeight="1" s="60">
      <c r="A12" s="27" t="inlineStr">
        <is>
          <t>7</t>
        </is>
      </c>
      <c r="B12" s="37" t="inlineStr">
        <is>
          <t>브릿지 → 클라</t>
        </is>
      </c>
      <c r="C12" s="25" t="inlineStr">
        <is>
          <t>erut/ctrl/evt/progress</t>
        </is>
      </c>
      <c r="D12" s="38" t="inlineStr">
        <is>
          <t>{ "timestamp": 1786500123000,
  "content": { "job_id": "jb-A01",
    "progress": 6, "moved_mm": null } }</t>
        </is>
      </c>
      <c r="E12" s="39" t="inlineStr">
        <is>
          <t>QoS 0 — 몇 개 빠지는 것은 정상이다. 화면 표시 전용이며 이걸로 완료를 판정하지 않는다</t>
        </is>
      </c>
    </row>
    <row r="13" ht="84" customHeight="1" s="60">
      <c r="A13" s="27" t="inlineStr">
        <is>
          <t>8</t>
        </is>
      </c>
      <c r="B13" s="37" t="inlineStr">
        <is>
          <t>브릿지 → 클라</t>
        </is>
      </c>
      <c r="C13" s="25" t="inlineStr">
        <is>
          <t>erut/ctrl/evt/complete</t>
        </is>
      </c>
      <c r="D13" s="38" t="inlineStr">
        <is>
          <t>{ "timestamp": 1786500170000,
  "code": 200,
  "content": { "req_id": "c-000001",
    "job_id": "jb-A01", "action": "start",
    "result": "구역을 마쳤습니다",
    "next_allowed": true } }</t>
        </is>
      </c>
      <c r="E13" s="39" t="inlineStr">
        <is>
          <t>req_id 는 클라가 보낸 번호를 그대로 돌려준다. action 이 있어야 구역 완료와 원점 잡기 완료를 구별한다 — 둘 다 이 토픽으로 온다. next_allowed 가 거짓이면 자동 진행을 멈춘다</t>
        </is>
      </c>
    </row>
    <row r="14" ht="45" customHeight="1" s="60">
      <c r="A14" s="27" t="inlineStr">
        <is>
          <t>9</t>
        </is>
      </c>
      <c r="B14" s="37" t="inlineStr">
        <is>
          <t>브릿지 → 클라</t>
        </is>
      </c>
      <c r="C14" s="25" t="inlineStr">
        <is>
          <t>erut/ctrl/evt/phase</t>
        </is>
      </c>
      <c r="D14" s="38" t="inlineStr">
        <is>
          <t>{ "timestamp": 1786500170100,
  "content": { "job_id": "jb-A01",
    "phase": "idle", "recording": false } }</t>
        </is>
      </c>
      <c r="E14" s="39" t="inlineStr">
        <is>
          <t>recording 이 거짓으로 돌아온다 — 클라는 기록기를 뗀다</t>
        </is>
      </c>
    </row>
    <row r="15" ht="16.5" customHeight="1" s="60">
      <c r="A15" s="64" t="inlineStr">
        <is>
          <t>▶ 실기 왕복 기준이다. 준비 20초·검사 50초짜리 시뮬레이터로 돌리면 클라가 받는 것이 28건이다.</t>
        </is>
      </c>
      <c r="B15" s="62" t="n"/>
      <c r="C15" s="62" t="n"/>
      <c r="D15" s="62" t="n"/>
      <c r="E15" s="63" t="n"/>
    </row>
    <row r="16" ht="16.5" customHeight="1" s="60"/>
    <row r="17" ht="16.5" customHeight="1" s="60">
      <c r="A17" s="61" t="inlineStr">
        <is>
          <t>S-2. 다음 구역으로 넘어간다</t>
        </is>
      </c>
      <c r="B17" s="62" t="n"/>
      <c r="C17" s="62" t="n"/>
      <c r="D17" s="62" t="n"/>
      <c r="E17" s="63" t="n"/>
    </row>
    <row r="18" ht="16.5" customHeight="1" s="60">
      <c r="A18" s="12" t="inlineStr">
        <is>
          <t>순서</t>
        </is>
      </c>
      <c r="B18" s="12" t="inlineStr">
        <is>
          <t>방향</t>
        </is>
      </c>
      <c r="C18" s="12" t="inlineStr">
        <is>
          <t>토픽</t>
        </is>
      </c>
      <c r="D18" s="12" t="inlineStr">
        <is>
          <t>payload 예시</t>
        </is>
      </c>
      <c r="E18" s="12" t="inlineStr">
        <is>
          <t>설명·규칙</t>
        </is>
      </c>
    </row>
    <row r="19" ht="70.5" customHeight="1" s="60">
      <c r="A19" s="27" t="inlineStr">
        <is>
          <t>1</t>
        </is>
      </c>
      <c r="B19" s="37" t="inlineStr">
        <is>
          <t>클라 → 브릿지</t>
        </is>
      </c>
      <c r="C19" s="25" t="inlineStr">
        <is>
          <t>erut/ctrl/req/next</t>
        </is>
      </c>
      <c r="D19" s="38" t="inlineStr">
        <is>
          <t>{ "timestamp": 1786500180000,
  "content": { "req_id": "c-000002",
    "job_id": "jb-A02", "surface": "outer",
    "geometry": { ... }, "zone": { ... },
    "scan": { ... } } }</t>
        </is>
      </c>
      <c r="E19" s="39" t="inlineStr">
        <is>
          <t>start 와 같은 구조, 새 job_id. 브릿지는 prepare 를 건너뛰고 start 만 보낸다</t>
        </is>
      </c>
    </row>
    <row r="20" ht="45" customHeight="1" s="60">
      <c r="A20" s="27" t="inlineStr">
        <is>
          <t>2</t>
        </is>
      </c>
      <c r="B20" s="37" t="inlineStr">
        <is>
          <t>브릿지 → 클라</t>
        </is>
      </c>
      <c r="C20" s="25" t="inlineStr">
        <is>
          <t>erut/ctrl/res</t>
        </is>
      </c>
      <c r="D20" s="38" t="inlineStr">
        <is>
          <t>{ "code": 202, "message": "ACCEPTED",
  "content": { "req_id": "c-000002",
    "action": "next" } }</t>
        </is>
      </c>
      <c r="E20" s="39" t="inlineStr">
        <is>
          <t>뒤는 S-1 의 6~9 와 같다</t>
        </is>
      </c>
    </row>
    <row r="21" ht="16.5" customHeight="1" s="60">
      <c r="A21" s="64" t="inlineStr">
        <is>
          <t>▶ 자동 진행은 클라가 정한다. 브릿지는 auto_next 를 참고만 하고 스스로 다음 구역을 시작하지 않는다.</t>
        </is>
      </c>
      <c r="B21" s="62" t="n"/>
      <c r="C21" s="62" t="n"/>
      <c r="D21" s="62" t="n"/>
      <c r="E21" s="63" t="n"/>
    </row>
    <row r="22" ht="16.5" customHeight="1" s="60"/>
    <row r="23" ht="16.5" customHeight="1" s="60">
      <c r="A23" s="61" t="inlineStr">
        <is>
          <t>S-3. 일시정지했다 재개한다 — 두 갈래 (준비 중에 눌러도 먹는다, 2026-09-10 결정)</t>
        </is>
      </c>
      <c r="B23" s="62" t="n"/>
      <c r="C23" s="62" t="n"/>
      <c r="D23" s="62" t="n"/>
      <c r="E23" s="63" t="n"/>
    </row>
    <row r="24" ht="16.5" customHeight="1" s="60">
      <c r="A24" s="12" t="inlineStr">
        <is>
          <t>순서</t>
        </is>
      </c>
      <c r="B24" s="12" t="inlineStr">
        <is>
          <t>방향</t>
        </is>
      </c>
      <c r="C24" s="12" t="inlineStr">
        <is>
          <t>토픽</t>
        </is>
      </c>
      <c r="D24" s="12" t="inlineStr">
        <is>
          <t>payload 예시</t>
        </is>
      </c>
      <c r="E24" s="12" t="inlineStr">
        <is>
          <t>설명·규칙</t>
        </is>
      </c>
    </row>
    <row r="25" ht="45" customHeight="1" s="60">
      <c r="A25" s="27" t="inlineStr">
        <is>
          <t>1</t>
        </is>
      </c>
      <c r="B25" s="37" t="inlineStr">
        <is>
          <t>클라 → 브릿지</t>
        </is>
      </c>
      <c r="C25" s="25" t="inlineStr">
        <is>
          <t>erut/ctrl/req/pause</t>
        </is>
      </c>
      <c r="D25" s="38" t="inlineStr">
        <is>
          <t>{ "content": { "req_id": "c-000003",
    "job_id": "jb-A01",
    "reason": "operator" } }</t>
        </is>
      </c>
      <c r="E25" s="39" t="inlineStr">
        <is>
          <t>브릿지: 로봇 pause + 물 끔</t>
        </is>
      </c>
    </row>
    <row r="26" ht="31.5" customHeight="1" s="60">
      <c r="A26" s="27" t="inlineStr">
        <is>
          <t>2</t>
        </is>
      </c>
      <c r="B26" s="37" t="inlineStr">
        <is>
          <t>브릿지 → 클라</t>
        </is>
      </c>
      <c r="C26" s="25" t="inlineStr">
        <is>
          <t>erut/ctrl/evt/phase</t>
        </is>
      </c>
      <c r="D26" s="38" t="inlineStr">
        <is>
          <t>{ "content": { "job_id": "jb-A01",
    "phase": "paused", "recording": false } }</t>
        </is>
      </c>
      <c r="E26" s="39" t="inlineStr">
        <is>
          <t>recording 이 거짓이 된다 — 멈춘 동안 들어온 데이터는 그 구역 것이 아니다</t>
        </is>
      </c>
    </row>
    <row r="27" ht="31.5" customHeight="1" s="60">
      <c r="A27" s="27" t="inlineStr">
        <is>
          <t>3</t>
        </is>
      </c>
      <c r="B27" s="37" t="inlineStr">
        <is>
          <t>클라 → 브릿지</t>
        </is>
      </c>
      <c r="C27" s="25" t="inlineStr">
        <is>
          <t>erut/ctrl/req/resume</t>
        </is>
      </c>
      <c r="D27" s="38" t="inlineStr">
        <is>
          <t>{ "content": { "req_id": "c-000004",
    "job_id": "jb-A01" } }</t>
        </is>
      </c>
      <c r="E27" s="39" t="inlineStr">
        <is>
          <t>브릿지는 바로 재개하지 않고 로봇에 먼저 묻는다(query 1회)</t>
        </is>
      </c>
    </row>
    <row r="28" ht="57.75" customHeight="1" s="60">
      <c r="A28" s="27" t="inlineStr">
        <is>
          <t>4a</t>
        </is>
      </c>
      <c r="B28" s="37" t="inlineStr">
        <is>
          <t>브릿지 → 클라</t>
        </is>
      </c>
      <c r="C28" s="25" t="inlineStr">
        <is>
          <t>erut/ctrl/evt/phase</t>
        </is>
      </c>
      <c r="D28" s="38" t="inlineStr">
        <is>
          <t>{ "content": { "job_id": "jb-A01",
    "phase": "running",
    "mode": "in_place",
    "recording": true } }</t>
        </is>
      </c>
      <c r="E28" s="39" t="inlineStr">
        <is>
          <t>제자리 재개. 클라는 기록을 이어서 쌓는다</t>
        </is>
      </c>
    </row>
    <row r="29" ht="87" customHeight="1" s="60">
      <c r="A29" s="27" t="inlineStr">
        <is>
          <t>4b</t>
        </is>
      </c>
      <c r="B29" s="37" t="inlineStr">
        <is>
          <t>브릿지 → 클라</t>
        </is>
      </c>
      <c r="C29" s="25" t="inlineStr">
        <is>
          <t>erut/ctrl/evt/phase</t>
        </is>
      </c>
      <c r="D29" s="38" t="inlineStr">
        <is>
          <t>{ "content": { "job_id": "jb-A01#2",
    "phase": "running",
    "mode": "restart",
    "recording": true } }</t>
        </is>
      </c>
      <c r="E29" s="39" t="inlineStr">
        <is>
          <t>구역 처음부터 다시. job_id 에 회차가 붙는다. 클라는 기록을 새로 쌓는다 — 안 그러면 보고서에 같은 줄이 두 번 들어간다 그 전에 브릿지는 로봇의 멈춘 작업을 abort 로 버리고 로봇이 쉬는 것과 home 을 확인한다 — 그동안 phase 는 checking 이다(탭4 D-1 3b).</t>
        </is>
      </c>
    </row>
    <row r="30" ht="16.5" customHeight="1" s="60">
      <c r="A30" s="64" t="inlineStr">
        <is>
          <t>▶ 재개 방식(mode)이 응답이 아니라 단계 알림에 실리는 이유: 응답은 요청당 한 번뿐인데(17행), 방식은 로봇에 물어본 뒤에야 알 수 있어 1초 안에 못 싣는다.</t>
        </is>
      </c>
      <c r="B30" s="62" t="n"/>
      <c r="C30" s="62" t="n"/>
      <c r="D30" s="62" t="n"/>
      <c r="E30" s="63" t="n"/>
    </row>
    <row r="31" ht="16.5" customHeight="1" s="60"/>
    <row r="32" ht="16.5" customHeight="1" s="60">
      <c r="A32" s="61" t="inlineStr">
        <is>
          <t>S-4. 작업자가 검사를 끝낸다 (정지)</t>
        </is>
      </c>
      <c r="B32" s="62" t="n"/>
      <c r="C32" s="62" t="n"/>
      <c r="D32" s="62" t="n"/>
      <c r="E32" s="63" t="n"/>
    </row>
    <row r="33" ht="16.5" customHeight="1" s="60">
      <c r="A33" s="12" t="inlineStr">
        <is>
          <t>순서</t>
        </is>
      </c>
      <c r="B33" s="12" t="inlineStr">
        <is>
          <t>방향</t>
        </is>
      </c>
      <c r="C33" s="12" t="inlineStr">
        <is>
          <t>토픽</t>
        </is>
      </c>
      <c r="D33" s="12" t="inlineStr">
        <is>
          <t>payload 예시</t>
        </is>
      </c>
      <c r="E33" s="12" t="inlineStr">
        <is>
          <t>설명·규칙</t>
        </is>
      </c>
    </row>
    <row r="34" ht="31.5" customHeight="1" s="60">
      <c r="A34" s="27" t="inlineStr">
        <is>
          <t>1</t>
        </is>
      </c>
      <c r="B34" s="37" t="inlineStr">
        <is>
          <t>클라 → 브릿지</t>
        </is>
      </c>
      <c r="C34" s="25" t="inlineStr">
        <is>
          <t>erut/ctrl/req/stop</t>
        </is>
      </c>
      <c r="D34" s="38" t="inlineStr">
        <is>
          <t>{ "content": { "req_id": "c-000005",
    "job_id": "jb-A01" } }</t>
        </is>
      </c>
      <c r="E34" s="39" t="inlineStr">
        <is>
          <t>브릿지: 로봇 abort + 물 끔. 진행 구역을 몰라도 abort 는 나간다</t>
        </is>
      </c>
    </row>
    <row r="35" ht="57.75" customHeight="1" s="60">
      <c r="A35" s="27" t="inlineStr">
        <is>
          <t>2</t>
        </is>
      </c>
      <c r="B35" s="37" t="inlineStr">
        <is>
          <t>브릿지 → 클라</t>
        </is>
      </c>
      <c r="C35" s="25" t="inlineStr">
        <is>
          <t>erut/ctrl/evt/complete</t>
        </is>
      </c>
      <c r="D35" s="38" t="inlineStr">
        <is>
          <t>{ "timestamp": 1786500200000,
  "content": { "job_id": "jb-A01",
    "result": "작업자가 검사를 끝냈습니다",
    "next_allowed": false } }</t>
        </is>
      </c>
      <c r="E35" s="39" t="inlineStr">
        <is>
          <t>code 가 없다. 실패가 아니지만 다음으로 자동으로 넘어가지도 않는다. 클라는 이 구역을 미완으로 적는다(완료로 잠그면 안 된다, §14.2 14번)</t>
        </is>
      </c>
    </row>
    <row r="36" ht="31.5" customHeight="1" s="60">
      <c r="A36" s="27" t="inlineStr">
        <is>
          <t>3</t>
        </is>
      </c>
      <c r="B36" s="37" t="inlineStr">
        <is>
          <t>브릿지 → 클라</t>
        </is>
      </c>
      <c r="C36" s="25" t="inlineStr">
        <is>
          <t>erut/ctrl/evt/phase</t>
        </is>
      </c>
      <c r="D36" s="38" t="inlineStr">
        <is>
          <t>{ "content": { "job_id": "jb-A01",
    "phase": "stopped", "recording": false } }</t>
        </is>
      </c>
      <c r="E36" s="39" t="inlineStr">
        <is>
          <t>정지한 뒤에도 [시작]으로 다시 시작할 수 있다</t>
        </is>
      </c>
    </row>
    <row r="37" ht="16.5" customHeight="1" s="60"/>
    <row r="38" ht="16.5" customHeight="1" s="60">
      <c r="A38" s="61" t="inlineStr">
        <is>
          <t>S-5. 시작이 거절된다 (4xx)</t>
        </is>
      </c>
      <c r="B38" s="62" t="n"/>
      <c r="C38" s="62" t="n"/>
      <c r="D38" s="62" t="n"/>
      <c r="E38" s="63" t="n"/>
    </row>
    <row r="39" ht="16.5" customHeight="1" s="60">
      <c r="A39" s="12" t="inlineStr">
        <is>
          <t>순서</t>
        </is>
      </c>
      <c r="B39" s="12" t="inlineStr">
        <is>
          <t>방향</t>
        </is>
      </c>
      <c r="C39" s="12" t="inlineStr">
        <is>
          <t>토픽</t>
        </is>
      </c>
      <c r="D39" s="12" t="inlineStr">
        <is>
          <t>payload 예시</t>
        </is>
      </c>
      <c r="E39" s="12" t="inlineStr">
        <is>
          <t>설명·규칙</t>
        </is>
      </c>
    </row>
    <row r="40" ht="16.5" customHeight="1" s="60">
      <c r="A40" s="27" t="inlineStr">
        <is>
          <t>1</t>
        </is>
      </c>
      <c r="B40" s="37" t="inlineStr">
        <is>
          <t>클라 → 브릿지</t>
        </is>
      </c>
      <c r="C40" s="25" t="inlineStr">
        <is>
          <t>erut/ctrl/req/start</t>
        </is>
      </c>
      <c r="D40" s="38" t="inlineStr">
        <is>
          <t>{ "content": { "req_id": "c-000006", ... } }</t>
        </is>
      </c>
      <c r="E40" s="39" t="inlineStr">
        <is>
          <t>로봇이 꺼져 있거나 이미 검사 중일 때</t>
        </is>
      </c>
    </row>
    <row r="41" ht="57.75" customHeight="1" s="60">
      <c r="A41" s="27" t="inlineStr">
        <is>
          <t>2</t>
        </is>
      </c>
      <c r="B41" s="37" t="inlineStr">
        <is>
          <t>브릿지 → 클라</t>
        </is>
      </c>
      <c r="C41" s="25" t="inlineStr">
        <is>
          <t>erut/ctrl/res</t>
        </is>
      </c>
      <c r="D41" s="38" t="inlineStr">
        <is>
          <t>{ "code": 503, "message": "REFUSED",
  "content": { "req_id": "c-000006",
    "action": "start",
    "text": "로봇에 연결할 수 없습니다" } }</t>
        </is>
      </c>
      <c r="E41" s="39" t="inlineStr">
        <is>
          <t>202 를 보내기 전에 거절한다. 202 를 보내 놓고 뒤늦게 오류를 내면 화면이 "시작하는 중"으로 잠깐 바뀌었다 돌아온다. text 가 그대로 화면에 나간다</t>
        </is>
      </c>
    </row>
    <row r="42" ht="45" customHeight="1" s="60">
      <c r="A42" s="27" t="inlineStr">
        <is>
          <t>3</t>
        </is>
      </c>
      <c r="B42" s="37" t="inlineStr">
        <is>
          <t>브릿지 → 클라</t>
        </is>
      </c>
      <c r="C42" s="25" t="inlineStr">
        <is>
          <t>erut/ctrl/evt/error</t>
        </is>
      </c>
      <c r="D42" s="38" t="inlineStr">
        <is>
          <t>{ "content": { "job_id": null,
    "text": "배터리가 모자랍니다
            (18% · 최소 30%)" } }</t>
        </is>
      </c>
      <c r="E42" s="39" t="inlineStr">
        <is>
          <t>로봇에 물어본 뒤에야 아는 사유(배터리·원점·작업 중)는 202 를 보낸 뒤에 온다. 이때는 res 가 아니라 evt/error 다</t>
        </is>
      </c>
    </row>
    <row r="43" ht="16.5" customHeight="1" s="60">
      <c r="A43" s="64" t="inlineStr">
        <is>
          <t>▶ 거절 코드: 503 로봇 없음 · 409 이미 검사 중. 세우는 명령(pause·stop·reset·query)은 거절하지 않는다 — 작업자가 원격에서 쓸 수 있는 유일한 수단이다.</t>
        </is>
      </c>
      <c r="B43" s="62" t="n"/>
      <c r="C43" s="62" t="n"/>
      <c r="D43" s="62" t="n"/>
      <c r="E43" s="63" t="n"/>
    </row>
    <row r="44" ht="16.5" customHeight="1" s="60"/>
    <row r="45" ht="16.5" customHeight="1" s="60">
      <c r="A45" s="61" t="inlineStr">
        <is>
          <t>S-6. 장애·비상정지 → 초기화</t>
        </is>
      </c>
      <c r="B45" s="62" t="n"/>
      <c r="C45" s="62" t="n"/>
      <c r="D45" s="62" t="n"/>
      <c r="E45" s="63" t="n"/>
    </row>
    <row r="46" ht="16.5" customHeight="1" s="60">
      <c r="A46" s="12" t="inlineStr">
        <is>
          <t>순서</t>
        </is>
      </c>
      <c r="B46" s="12" t="inlineStr">
        <is>
          <t>방향</t>
        </is>
      </c>
      <c r="C46" s="12" t="inlineStr">
        <is>
          <t>토픽</t>
        </is>
      </c>
      <c r="D46" s="12" t="inlineStr">
        <is>
          <t>payload 예시</t>
        </is>
      </c>
      <c r="E46" s="12" t="inlineStr">
        <is>
          <t>설명·규칙</t>
        </is>
      </c>
    </row>
    <row r="47" ht="108.75" customHeight="1" s="60">
      <c r="A47" s="27" t="inlineStr">
        <is>
          <t>1</t>
        </is>
      </c>
      <c r="B47" s="37" t="inlineStr">
        <is>
          <t>브릿지 → 클라</t>
        </is>
      </c>
      <c r="C47" s="25" t="inlineStr">
        <is>
          <t>erut/ctrl/evt/error</t>
        </is>
      </c>
      <c r="D47" s="38" t="inlineStr">
        <is>
          <t>{ "code": 0,
  "content": { "job_id": "jb-A01",
    "text": "비상정지가 눌렸습니다",
    "raw_code": "E1002",
    "level": "estop",
    "recovery": "reset_required",
    "cleared": false } }</t>
        </is>
      </c>
      <c r="E47" s="39" t="inlineStr">
        <is>
          <t>level 이 브릿지 동작을 정한다: warning 은 문구만, stop 은 물 끔 + 그 구역 중단(구역은 열어 둔다 — manual 이면 [재개]로 이어 가고, 끝내려면 [정지]), estop 은 펌프 OFF + 전체 중단. 모르는 등급은 끄는 쪽으로 본다</t>
        </is>
      </c>
    </row>
    <row r="48" ht="31.5" customHeight="1" s="60">
      <c r="A48" s="27" t="inlineStr">
        <is>
          <t>2</t>
        </is>
      </c>
      <c r="B48" s="37" t="inlineStr">
        <is>
          <t>브릿지 → 클라</t>
        </is>
      </c>
      <c r="C48" s="25" t="inlineStr">
        <is>
          <t>erut/ctrl/evt/phase</t>
        </is>
      </c>
      <c r="D48" s="38" t="inlineStr">
        <is>
          <t>{ "content": { "job_id": "jb-A01",
    "phase": "estop", "recording": false } }</t>
        </is>
      </c>
      <c r="E48" s="39" t="inlineStr">
        <is>
          <t>클라는 recovery 를 보고 버튼을 켠다 — manual 이면 [재개], reset_required 면 [초기화]</t>
        </is>
      </c>
    </row>
    <row r="49" ht="27" customHeight="1" s="60">
      <c r="A49" s="27" t="inlineStr">
        <is>
          <t>3</t>
        </is>
      </c>
      <c r="B49" s="37" t="inlineStr">
        <is>
          <t>클라 → 브릿지</t>
        </is>
      </c>
      <c r="C49" s="25" t="inlineStr">
        <is>
          <t>erut/ctrl/req/reset</t>
        </is>
      </c>
      <c r="D49" s="38" t="inlineStr">
        <is>
          <t>{ "content": { "req_id": "c-000007" } }</t>
        </is>
      </c>
      <c r="E49" s="39" t="inlineStr">
        <is>
          <t>이동 명령이 아니다. 물리 해제를 먼저 하고 누르는 장애 해제 요청이다. 누르면 phase 가 checking(푸는 중)으로 바뀐다</t>
        </is>
      </c>
    </row>
    <row r="50" ht="63.75" customHeight="1" s="60">
      <c r="A50" s="27" t="inlineStr">
        <is>
          <t>4</t>
        </is>
      </c>
      <c r="B50" s="37" t="inlineStr">
        <is>
          <t>브릿지 → 클라</t>
        </is>
      </c>
      <c r="C50" s="25" t="inlineStr">
        <is>
          <t>erut/ctrl/evt/error</t>
        </is>
      </c>
      <c r="D50" s="38" t="inlineStr">
        <is>
          <t>{ "content": { "job_id": "jb-A01",
    "text": "원격으로 장애를 풀 수 없습니다
            (MANUAL_RESET_REQUIRED)
            — 현장 조치가 필요합니다" } }</t>
        </is>
      </c>
      <c r="E50" s="39" t="inlineStr">
        <is>
          <t>로봇이 거절(4xx)하거나, 60초가 지나도 안 풀려 물어봤더니 아직 장애일 때 온다. 풀리면 phase 가 idle 로 돌아간다. 비상정지였으면 그 구역은 실패로 마감한다(evt/complete · code 500 · next_allowed=false) — 이어 가지 않으니 다시 [시작]한다</t>
        </is>
      </c>
    </row>
    <row r="51" ht="57.75" customHeight="1" s="60">
      <c r="A51" s="27" t="inlineStr">
        <is>
          <t>5</t>
        </is>
      </c>
      <c r="B51" s="37" t="inlineStr">
        <is>
          <t>브릿지 → 클라</t>
        </is>
      </c>
      <c r="C51" s="25" t="inlineStr">
        <is>
          <t>erut/ctrl/evt/error</t>
        </is>
      </c>
      <c r="D51" s="38" t="inlineStr">
        <is>
          <t>{ "content": { "job_id": "jb-A01",
    "text": "장애가 풀렸습니다",
    "raw_code": "E1002",
    "cleared": true } }</t>
        </is>
      </c>
      <c r="E51" s="39" t="inlineStr">
        <is>
          <t>cleared 가 참이면 화면의 그 장애 표시를 지운다</t>
        </is>
      </c>
    </row>
    <row r="52" ht="16.5" customHeight="1" s="60">
      <c r="A52" s="64" t="inlineStr">
        <is>
          <t>▶ 비상정지는 「검사 행위 중지」다 — 전원을 끊는 것이 아니므로 이 통지가 실제로 온다(2026-09-10).</t>
        </is>
      </c>
      <c r="B52" s="62" t="n"/>
      <c r="C52" s="62" t="n"/>
      <c r="D52" s="62" t="n"/>
      <c r="E52" s="63" t="n"/>
    </row>
    <row r="53" ht="16.5" customHeight="1" s="60"/>
    <row r="54" ht="16.5" customHeight="1" s="60">
      <c r="A54" s="61" t="inlineStr">
        <is>
          <t>S-7. 완료가 안 와서 확인한다</t>
        </is>
      </c>
      <c r="B54" s="62" t="n"/>
      <c r="C54" s="62" t="n"/>
      <c r="D54" s="62" t="n"/>
      <c r="E54" s="63" t="n"/>
    </row>
    <row r="55" ht="16.5" customHeight="1" s="60">
      <c r="A55" s="12" t="inlineStr">
        <is>
          <t>순서</t>
        </is>
      </c>
      <c r="B55" s="12" t="inlineStr">
        <is>
          <t>방향</t>
        </is>
      </c>
      <c r="C55" s="12" t="inlineStr">
        <is>
          <t>토픽</t>
        </is>
      </c>
      <c r="D55" s="12" t="inlineStr">
        <is>
          <t>payload 예시</t>
        </is>
      </c>
      <c r="E55" s="12" t="inlineStr">
        <is>
          <t>설명·규칙</t>
        </is>
      </c>
    </row>
    <row r="56" ht="27" customHeight="1" s="60">
      <c r="A56" s="17" t="inlineStr">
        <is>
          <t>1</t>
        </is>
      </c>
      <c r="B56" s="30" t="inlineStr">
        <is>
          <t>브릿지 → 클라</t>
        </is>
      </c>
      <c r="C56" s="13" t="inlineStr">
        <is>
          <t>(발행 없음)</t>
        </is>
      </c>
      <c r="D56" s="26" t="inlineStr">
        <is>
          <t>—</t>
        </is>
      </c>
      <c r="E56" s="28" t="inlineStr">
        <is>
          <t>예상 시간을 넘겨도 완료가 안 오면 브릿지가 로봇에 query 한다. 진행률이 오르는 동안은 시계를 되감으므로 여기까지 오지 않는다</t>
        </is>
      </c>
    </row>
    <row r="57" ht="27" customHeight="1" s="60">
      <c r="A57" s="17" t="inlineStr">
        <is>
          <t>2</t>
        </is>
      </c>
      <c r="B57" s="30" t="inlineStr">
        <is>
          <t>브릿지 → 클라</t>
        </is>
      </c>
      <c r="C57" s="13" t="inlineStr">
        <is>
          <t>(발행 없음)</t>
        </is>
      </c>
      <c r="D57" s="26" t="inlineStr">
        <is>
          <t>—</t>
        </is>
      </c>
      <c r="E57" s="28" t="inlineStr">
        <is>
          <t>물어봤더니 로봇이 아직 running·calibrating·preparing 이면 더 기다린다. 클라에는 아무것도 안 간다</t>
        </is>
      </c>
    </row>
    <row r="58" ht="84" customHeight="1" s="60">
      <c r="A58" s="27" t="inlineStr">
        <is>
          <t>3</t>
        </is>
      </c>
      <c r="B58" s="37" t="inlineStr">
        <is>
          <t>브릿지 → 클라</t>
        </is>
      </c>
      <c r="C58" s="25" t="inlineStr">
        <is>
          <t>erut/ctrl/evt/complete</t>
        </is>
      </c>
      <c r="D58" s="38" t="inlineStr">
        <is>
          <t>{ "code": 200,
  "content": { "req_id": "c-000001",
    "job_id": "jb-A01", "action": "start",
    "result": "완료 통보는 유실됐지만
               로봇 기록으로 완료를 확인했습니다",
    "next_allowed": true } }</t>
        </is>
      </c>
      <c r="E58" s="39" t="inlineStr">
        <is>
          <t>로봇의 last_job 으로 확인되면 정상 마감과 똑같이 처리한다</t>
        </is>
      </c>
    </row>
    <row r="59" ht="57.75" customHeight="1" s="60">
      <c r="A59" s="27" t="inlineStr">
        <is>
          <t>4</t>
        </is>
      </c>
      <c r="B59" s="37" t="inlineStr">
        <is>
          <t>브릿지 → 클라</t>
        </is>
      </c>
      <c r="C59" s="25" t="inlineStr">
        <is>
          <t>erut/ctrl/evt/error</t>
        </is>
      </c>
      <c r="D59" s="38" t="inlineStr">
        <is>
          <t>{ "content": { "job_id": "jb-A01",
    "text": "완료 통보가 오지 않았고 로봇도
            마지막 작업 결과를 주지 않았습니다
            — 완료 확인 불가" } }</t>
        </is>
      </c>
      <c r="E59" s="39" t="inlineStr">
        <is>
          <t>완료를 지어내지 않는다. 반쪽 구역이 완료로 굳는 쪽이 더 나쁘다 — 사람 판단에 넘긴다</t>
        </is>
      </c>
    </row>
    <row r="60" ht="16.5" customHeight="1" s="60"/>
    <row r="61" ht="16.5" customHeight="1" s="60">
      <c r="A61" s="61" t="inlineStr">
        <is>
          <t>S-8. 연결이 끊긴다</t>
        </is>
      </c>
      <c r="B61" s="62" t="n"/>
      <c r="C61" s="62" t="n"/>
      <c r="D61" s="62" t="n"/>
      <c r="E61" s="63" t="n"/>
    </row>
    <row r="62" ht="16.5" customHeight="1" s="60">
      <c r="A62" s="12" t="inlineStr">
        <is>
          <t>순서</t>
        </is>
      </c>
      <c r="B62" s="12" t="inlineStr">
        <is>
          <t>방향</t>
        </is>
      </c>
      <c r="C62" s="12" t="inlineStr">
        <is>
          <t>토픽</t>
        </is>
      </c>
      <c r="D62" s="12" t="inlineStr">
        <is>
          <t>payload 예시</t>
        </is>
      </c>
      <c r="E62" s="12" t="inlineStr">
        <is>
          <t>설명·규칙</t>
        </is>
      </c>
    </row>
    <row r="63" ht="27" customHeight="1" s="60">
      <c r="A63" s="27" t="inlineStr">
        <is>
          <t>1</t>
        </is>
      </c>
      <c r="B63" s="37" t="inlineStr">
        <is>
          <t>브로커 → 브릿지</t>
        </is>
      </c>
      <c r="C63" s="25" t="inlineStr">
        <is>
          <t>erut/client/{id}/status</t>
        </is>
      </c>
      <c r="D63" s="38" t="inlineStr">
        <is>
          <t>{ "content": { "state": "offline" } }</t>
        </is>
      </c>
      <c r="E63" s="39" t="inlineStr">
        <is>
          <t>노트북이 꺼졌다(LWT). 브릿지는 로봇을 pause 하고 물을 끈다 — 사람이 화면을 못 보는데 로봇만 도는 상태를 만들지 않는다</t>
        </is>
      </c>
    </row>
    <row r="64" ht="40.5" customHeight="1" s="60">
      <c r="A64" s="27" t="inlineStr">
        <is>
          <t>2</t>
        </is>
      </c>
      <c r="B64" s="37" t="inlineStr">
        <is>
          <t>브로커 → 클라</t>
        </is>
      </c>
      <c r="C64" s="25" t="inlineStr">
        <is>
          <t>erut/status</t>
        </is>
      </c>
      <c r="D64" s="38" t="inlineStr">
        <is>
          <t>{ "timestamp": 1786500800000, "state": "offline" }</t>
        </is>
      </c>
      <c r="E64" s="39" t="inlineStr">
        <is>
          <t>브릿지가 꺼졌다 — 급사면 유언, 정상 종료면 브릿지가 직접 알린다. 클라는 버튼을 잠그고 "로봇 브릿지 연결 끊김"을 띄운다. erut/ctrl/status 는 retain 이라 마지막 값이 남아 있으니 믿지 않는다. 로봇도 이 offline 을 보고 스스로 멈춘다</t>
        </is>
      </c>
    </row>
    <row r="65" ht="54" customHeight="1" s="60">
      <c r="A65" s="27" t="inlineStr">
        <is>
          <t>3</t>
        </is>
      </c>
      <c r="B65" s="37" t="inlineStr">
        <is>
          <t>클라 → 브릿지</t>
        </is>
      </c>
      <c r="C65" s="25" t="inlineStr">
        <is>
          <t>erut/client/{id}/status</t>
        </is>
      </c>
      <c r="D65" s="38" t="inlineStr">
        <is>
          <t>{ "timestamp": 1786500900000,
  "content": { "state": "offline" } }</t>
        </is>
      </c>
      <c r="E65" s="39" t="inlineStr">
        <is>
          <t>노트북을 정상으로 끌 때도 offline 을 직접 발행한다. 그냥 끊으면 유언(LWT)이 안 나간다 — 브로커는 갑자기 끊긴 것만 유언으로 알리기 때문이다. 안 보내면 브릿지가 조종권을 쥔 채 남아 다음에 붙는 노트북이 밀린다. 규격 탭4 C-1 이 로봇에 요구한 것과 같은 규칙이다</t>
        </is>
      </c>
    </row>
    <row r="66" ht="27" customHeight="1" s="60">
      <c r="A66" s="27" t="inlineStr">
        <is>
          <t>4</t>
        </is>
      </c>
      <c r="B66" s="37" t="inlineStr">
        <is>
          <t>클라 → 브릿지</t>
        </is>
      </c>
      <c r="C66" s="25" t="inlineStr">
        <is>
          <t>erut/ctrl/req/query</t>
        </is>
      </c>
      <c r="D66" s="38" t="inlineStr">
        <is>
          <t>{ "content": { "req_id": "c-000008" } }</t>
        </is>
      </c>
      <c r="E66" s="39" t="inlineStr">
        <is>
          <t>다시 붙었을 때 [새로고침]. 브릿지는 들고 있던 값을 다시 뿌리는 것이 아니라 로봇에 실제로 묻고 그 답으로 status 를 낸다</t>
        </is>
      </c>
    </row>
    <row r="67" ht="16.5" customHeight="1" s="60">
      <c r="A67" s="29" t="inlineStr">
        <is>
          <t>▶ 노트북이 다시 붙으면 retain 된 erut/ctrl/status 를 바로 받는다 — 화면이 빈 채로 시작하지 않는다. 단 erut/status 가 offline 이면 그 값은 낡은 것이다.</t>
        </is>
      </c>
      <c r="B67" s="62" t="n"/>
      <c r="C67" s="62" t="n"/>
      <c r="D67" s="62" t="n"/>
      <c r="E67" s="63" t="n"/>
    </row>
    <row r="68" ht="16.5" customHeight="1" s="60"/>
    <row r="69" ht="16.5" customHeight="1" s="60">
      <c r="A69" s="61" t="inlineStr">
        <is>
          <t>S-9. 문제가 생겼을 때 기록을 자세히 남긴다</t>
        </is>
      </c>
      <c r="B69" s="62" t="n"/>
      <c r="C69" s="62" t="n"/>
      <c r="D69" s="62" t="n"/>
      <c r="E69" s="63" t="n"/>
    </row>
    <row r="70" ht="16.5" customHeight="1" s="60">
      <c r="A70" s="12" t="inlineStr">
        <is>
          <t>순서</t>
        </is>
      </c>
      <c r="B70" s="12" t="inlineStr">
        <is>
          <t>방향</t>
        </is>
      </c>
      <c r="C70" s="12" t="inlineStr">
        <is>
          <t>토픽</t>
        </is>
      </c>
      <c r="D70" s="12" t="inlineStr">
        <is>
          <t>payload 예시</t>
        </is>
      </c>
      <c r="E70" s="12" t="inlineStr">
        <is>
          <t>설명·규칙</t>
        </is>
      </c>
    </row>
    <row r="71" ht="31.5" customHeight="1" s="60">
      <c r="A71" s="27" t="inlineStr">
        <is>
          <t>1</t>
        </is>
      </c>
      <c r="B71" s="37" t="inlineStr">
        <is>
          <t>클라 → 브릿지</t>
        </is>
      </c>
      <c r="C71" s="25" t="inlineStr">
        <is>
          <t>erut/ctrl/req/loglevel</t>
        </is>
      </c>
      <c r="D71" s="38" t="inlineStr">
        <is>
          <t>{ "content": { "req_id": "c-000009",
    "verbose": true } }</t>
        </is>
      </c>
      <c r="E71" s="39" t="inlineStr">
        <is>
          <t>창원까지 가지 않고 자세한 기록을 켠다. 브릿지를 다시 띄우면 평소로 돌아간다 — 실수로 켠 채 두는 것을 막는다</t>
        </is>
      </c>
    </row>
    <row r="72" ht="45" customHeight="1" s="60">
      <c r="A72" s="27" t="inlineStr">
        <is>
          <t>2</t>
        </is>
      </c>
      <c r="B72" s="37" t="inlineStr">
        <is>
          <t>브릿지 → 클라</t>
        </is>
      </c>
      <c r="C72" s="25" t="inlineStr">
        <is>
          <t>erut/ctrl/res</t>
        </is>
      </c>
      <c r="D72" s="38" t="inlineStr">
        <is>
          <t>{ "code": 200, "message": "OK",
  "content": { "req_id": "c-000009",
    "action": "loglevel" } }</t>
        </is>
      </c>
      <c r="E72" s="39" t="inlineStr">
        <is>
          <t>통신 원본이 wire-날짜.jsonl 에 전부 남는다</t>
        </is>
      </c>
    </row>
    <row r="73" ht="16.5" customHeight="1" s="60"/>
    <row r="74" ht="18.75" customHeight="1" s="60">
      <c r="A74" s="61" t="inlineStr">
        <is>
          <t>S-10. 로봇이 명령에 답하지 않는다 (초안 — 회의 확정 전 · 브릿지 현재 동작 · 2026-09-15)</t>
        </is>
      </c>
      <c r="B74" s="62" t="n"/>
      <c r="C74" s="62" t="n"/>
      <c r="D74" s="62" t="n"/>
      <c r="E74" s="63" t="n"/>
    </row>
    <row r="75" ht="18.75" customHeight="1" s="60">
      <c r="A75" s="12" t="inlineStr">
        <is>
          <t>순서</t>
        </is>
      </c>
      <c r="B75" s="12" t="inlineStr">
        <is>
          <t>방향</t>
        </is>
      </c>
      <c r="C75" s="12" t="inlineStr">
        <is>
          <t>토픽</t>
        </is>
      </c>
      <c r="D75" s="12" t="inlineStr">
        <is>
          <t>payload 예시</t>
        </is>
      </c>
      <c r="E75" s="12" t="inlineStr">
        <is>
          <t>설명·규칙</t>
        </is>
      </c>
    </row>
    <row r="76" ht="45.75" customHeight="1" s="60">
      <c r="A76" s="27" t="inlineStr">
        <is>
          <t>1</t>
        </is>
      </c>
      <c r="B76" s="37" t="inlineStr">
        <is>
          <t>브릿지 → 클라</t>
        </is>
      </c>
      <c r="C76" s="25" t="inlineStr">
        <is>
          <t>erut/ctrl/evt/error</t>
        </is>
      </c>
      <c r="D76" s="38" t="inlineStr">
        <is>
          <t>{ "code": 504,
  "content": { "job_id": "jb-A01",
    "text": "로봇이 제때 답하지 않았습니다 (resume)" } }</t>
        </is>
      </c>
      <c r="E76" s="39" t="inlineStr">
        <is>
          <t>1초 간격 3회 재전송에도 답이 없었다(탭4 A-1). 통신 오류로 띄운다</t>
        </is>
      </c>
    </row>
    <row r="77" ht="32.25" customHeight="1" s="60">
      <c r="A77" s="27" t="inlineStr">
        <is>
          <t>2</t>
        </is>
      </c>
      <c r="B77" s="37" t="inlineStr">
        <is>
          <t>브릿지 → 클라</t>
        </is>
      </c>
      <c r="C77" s="25" t="inlineStr">
        <is>
          <t>erut/ctrl/evt/phase</t>
        </is>
      </c>
      <c r="D77" s="38" t="inlineStr">
        <is>
          <t>{ "content": { "job_id": "jb-A01",
    "phase": "paused", "recording": false } }</t>
        </is>
      </c>
      <c r="E77" s="39" t="inlineStr">
        <is>
          <t>재개가 로봇에 닿았는지 모른다 — 멈춘 쪽으로 되돌리고 물을 끈다. 앞서 온 running(in_place)을 믿지 않는다</t>
        </is>
      </c>
    </row>
    <row r="78" ht="45.75" customHeight="1" s="60">
      <c r="A78" s="27" t="inlineStr">
        <is>
          <t>3</t>
        </is>
      </c>
      <c r="B78" s="37" t="inlineStr">
        <is>
          <t>브릿지 → 클라</t>
        </is>
      </c>
      <c r="C78" s="25" t="inlineStr">
        <is>
          <t>erut/ctrl/evt/phase</t>
        </is>
      </c>
      <c r="D78" s="38" t="inlineStr">
        <is>
          <t>{ "content": { "job_id": "jb-A01",
    "phase": "running", "mode": "in_place",
    "recording": true } }</t>
        </is>
      </c>
      <c r="E78" s="39" t="inlineStr">
        <is>
          <t>브릿지가 로봇에 물어보니 이미 돌고 있었다 — 답만 사라진 것이다. 아니면 paused 그대로 둔다</t>
        </is>
      </c>
    </row>
    <row r="79" ht="59.25" customHeight="1" s="60">
      <c r="A79" s="64" t="inlineStr">
        <is>
          <t>▶ 무엇이 답하지 않았나에 따라 결말이 다르다(1번 504 알림은 늘 먼저 온다): 일시정지 · 정지 → 단계는 paused · stopped 그대로, 물어보니 로봇이 아직 움직이면 evt/error 「일시정지(정지) 명령이 로봇에 닿지 않았습니다 — 다시 누르거나 현장에서 세워 주세요」 · 원점 · 준비 · 검사 명령 → 물어보니 하는 중이면 기다리고, 멈춰 있으면 paused, 아니면 로봇 기록(last_job)으로 마감하거나 error 「완료 확인 불가」 · 시작 확인 질문 → idle(멈춘 구역 위였으면 paused) + 「로봇이 상태 확인에 답하지 않아 시작하지 않습니다」 · 재개 확인 질문 → paused 그대로(다시 [재개]) · 완료 확인 질문 → error 「완료 확인 불가」 · 초기화 확인 질문 → estop 「현장 조치가 필요합니다」</t>
        </is>
      </c>
      <c r="B79" s="62" t="n"/>
      <c r="C79" s="62" t="n"/>
      <c r="D79" s="62" t="n"/>
      <c r="E79" s="63" t="n"/>
    </row>
    <row r="80" ht="16.5" customHeight="1" s="60"/>
    <row r="81" ht="18.75" customHeight="1" s="60">
      <c r="A81" s="61" t="inlineStr">
        <is>
          <t>S-11. 재개가 거절된다 (초안 — 회의 확정 전 · 브릿지 현재 동작)</t>
        </is>
      </c>
      <c r="B81" s="62" t="n"/>
      <c r="C81" s="62" t="n"/>
      <c r="D81" s="62" t="n"/>
      <c r="E81" s="63" t="n"/>
    </row>
    <row r="82" ht="18.75" customHeight="1" s="60">
      <c r="A82" s="12" t="inlineStr">
        <is>
          <t>순서</t>
        </is>
      </c>
      <c r="B82" s="12" t="inlineStr">
        <is>
          <t>방향</t>
        </is>
      </c>
      <c r="C82" s="12" t="inlineStr">
        <is>
          <t>토픽</t>
        </is>
      </c>
      <c r="D82" s="12" t="inlineStr">
        <is>
          <t>payload 예시</t>
        </is>
      </c>
      <c r="E82" s="12" t="inlineStr">
        <is>
          <t>설명·규칙</t>
        </is>
      </c>
    </row>
    <row r="83" ht="32.25" customHeight="1" s="60">
      <c r="A83" s="27" t="inlineStr">
        <is>
          <t>1</t>
        </is>
      </c>
      <c r="B83" s="37" t="inlineStr">
        <is>
          <t>클라 → 브릿지</t>
        </is>
      </c>
      <c r="C83" s="25" t="inlineStr">
        <is>
          <t>erut/ctrl/req/resume</t>
        </is>
      </c>
      <c r="D83" s="38" t="inlineStr">
        <is>
          <t>{ "content": { "req_id": "c-000010",
    "job_id": "jb-A01" } }</t>
        </is>
      </c>
      <c r="E83" s="39" t="inlineStr">
        <is>
          <t>S-3 과 같다 — 브릿지는 로봇에 먼저 묻는다</t>
        </is>
      </c>
    </row>
    <row r="84" ht="45.75" customHeight="1" s="60">
      <c r="A84" s="27" t="inlineStr">
        <is>
          <t>2</t>
        </is>
      </c>
      <c r="B84" s="37" t="inlineStr">
        <is>
          <t>브릿지 → 클라</t>
        </is>
      </c>
      <c r="C84" s="25" t="inlineStr">
        <is>
          <t>erut/ctrl/evt/phase</t>
        </is>
      </c>
      <c r="D84" s="38" t="inlineStr">
        <is>
          <t>{ "content": { "job_id": "jb-A01",
    "phase": "running", "mode": "in_place",
    "recording": true } }</t>
        </is>
      </c>
      <c r="E84" s="39" t="inlineStr">
        <is>
          <t>로봇이 이어 갈 수 있다고 답해 resume 을 보냈다</t>
        </is>
      </c>
    </row>
    <row r="85" ht="45.75" customHeight="1" s="60">
      <c r="A85" s="27" t="inlineStr">
        <is>
          <t>3</t>
        </is>
      </c>
      <c r="B85" s="37" t="inlineStr">
        <is>
          <t>브릿지 → 클라</t>
        </is>
      </c>
      <c r="C85" s="25" t="inlineStr">
        <is>
          <t>erut/ctrl/evt/error</t>
        </is>
      </c>
      <c r="D85" s="38" t="inlineStr">
        <is>
          <t>{ "code": 409,
  "content": { "job_id": "jb-A01",
    "text": "로봇이 다른 작업을 하고 있습니다" } }</t>
        </is>
      </c>
      <c r="E85" s="39" t="inlineStr">
        <is>
          <t>로봇이 resume 을 거절했다. 412 면 여기가 아니라 S-3 4b(구역 처음부터)로 간다</t>
        </is>
      </c>
    </row>
    <row r="86" ht="32.25" customHeight="1" s="60">
      <c r="A86" s="27" t="inlineStr">
        <is>
          <t>4</t>
        </is>
      </c>
      <c r="B86" s="37" t="inlineStr">
        <is>
          <t>브릿지 → 클라</t>
        </is>
      </c>
      <c r="C86" s="25" t="inlineStr">
        <is>
          <t>erut/ctrl/evt/phase</t>
        </is>
      </c>
      <c r="D86" s="38" t="inlineStr">
        <is>
          <t>{ "content": { "job_id": "jb-A01",
    "phase": "paused", "recording": false } }</t>
        </is>
      </c>
      <c r="E86" s="39" t="inlineStr">
        <is>
          <t>멈춘 자리로 돌아온다 — 기록기를 뗀다. 선 로봇 앞에서 물이 나지 않는다</t>
        </is>
      </c>
    </row>
    <row r="87" ht="16.5" customHeight="1" s="60"/>
    <row r="88" ht="18.75" customHeight="1" s="60">
      <c r="A88" s="61" t="inlineStr">
        <is>
          <t>S-12. 멈춘 구역 위에서 다른 구역을 [시작]한다 (초안 — 회의 확정 전 · 브릿지 현재 동작)</t>
        </is>
      </c>
      <c r="B88" s="62" t="n"/>
      <c r="C88" s="62" t="n"/>
      <c r="D88" s="62" t="n"/>
      <c r="E88" s="63" t="n"/>
    </row>
    <row r="89" ht="18.75" customHeight="1" s="60">
      <c r="A89" s="12" t="inlineStr">
        <is>
          <t>순서</t>
        </is>
      </c>
      <c r="B89" s="12" t="inlineStr">
        <is>
          <t>방향</t>
        </is>
      </c>
      <c r="C89" s="12" t="inlineStr">
        <is>
          <t>토픽</t>
        </is>
      </c>
      <c r="D89" s="12" t="inlineStr">
        <is>
          <t>payload 예시</t>
        </is>
      </c>
      <c r="E89" s="12" t="inlineStr">
        <is>
          <t>설명·규칙</t>
        </is>
      </c>
    </row>
    <row r="90" ht="32.25" customHeight="1" s="60">
      <c r="A90" s="27" t="inlineStr">
        <is>
          <t>1</t>
        </is>
      </c>
      <c r="B90" s="37" t="inlineStr">
        <is>
          <t>클라 → 브릿지</t>
        </is>
      </c>
      <c r="C90" s="25" t="inlineStr">
        <is>
          <t>erut/ctrl/req/start</t>
        </is>
      </c>
      <c r="D90" s="38" t="inlineStr">
        <is>
          <t>{ "content": { "req_id": "c-000011",
    "job_id": "jb-A02", … } }</t>
        </is>
      </c>
      <c r="E90" s="39" t="inlineStr">
        <is>
          <t>jb-A01 이 멈춰 있는데 다른 구역을 눌렀다</t>
        </is>
      </c>
    </row>
    <row r="91" ht="45.75" customHeight="1" s="60">
      <c r="A91" s="27" t="inlineStr">
        <is>
          <t>2</t>
        </is>
      </c>
      <c r="B91" s="37" t="inlineStr">
        <is>
          <t>브릿지 → 클라</t>
        </is>
      </c>
      <c r="C91" s="25" t="inlineStr">
        <is>
          <t>erut/ctrl/res</t>
        </is>
      </c>
      <c r="D91" s="38" t="inlineStr">
        <is>
          <t>{ "code": 202, "message": "ACCEPTED",
  "content": { "req_id": "c-000011",
    "action": "start" } }</t>
        </is>
      </c>
      <c r="E91" s="39" t="inlineStr">
        <is>
          <t>멈춘 상태는 409 로 막지 않는다 — 로봇에 물어봐야 안다</t>
        </is>
      </c>
    </row>
    <row r="92" ht="32.25" customHeight="1" s="60">
      <c r="A92" s="27" t="inlineStr">
        <is>
          <t>3</t>
        </is>
      </c>
      <c r="B92" s="37" t="inlineStr">
        <is>
          <t>브릿지 → 클라</t>
        </is>
      </c>
      <c r="C92" s="25" t="inlineStr">
        <is>
          <t>erut/ctrl/evt/phase</t>
        </is>
      </c>
      <c r="D92" s="38" t="inlineStr">
        <is>
          <t>{ "content": { "job_id": "jb-A02",
    "phase": "checking", "recording": false } }</t>
        </is>
      </c>
      <c r="E92" s="39" t="inlineStr">
        <is>
          <t>시작 조건을 본다</t>
        </is>
      </c>
    </row>
    <row r="93" ht="32.25" customHeight="1" s="60">
      <c r="A93" s="27" t="inlineStr">
        <is>
          <t>4</t>
        </is>
      </c>
      <c r="B93" s="37" t="inlineStr">
        <is>
          <t>브릿지 → 클라</t>
        </is>
      </c>
      <c r="C93" s="25" t="inlineStr">
        <is>
          <t>erut/ctrl/evt/phase</t>
        </is>
      </c>
      <c r="D93" s="38" t="inlineStr">
        <is>
          <t>{ "content": { "job_id": "jb-A01",
    "phase": "paused", "recording": false } }</t>
        </is>
      </c>
      <c r="E93" s="39" t="inlineStr">
        <is>
          <t>로봇이 jb-A01 에서 멈춰 있어 시작하지 않는다. idle 이 아니라 멈춘 구역 jb-A01 로 돌아온다 — job_id 를 보고 화면을 되돌린다</t>
        </is>
      </c>
    </row>
    <row r="94" ht="32.25" customHeight="1" s="60">
      <c r="A94" s="27" t="inlineStr">
        <is>
          <t>5</t>
        </is>
      </c>
      <c r="B94" s="37" t="inlineStr">
        <is>
          <t>브릿지 → 클라</t>
        </is>
      </c>
      <c r="C94" s="25" t="inlineStr">
        <is>
          <t>erut/ctrl/evt/error</t>
        </is>
      </c>
      <c r="D94" s="38" t="inlineStr">
        <is>
          <t>{ "content": { "job_id": "jb-A01",
    "text": "로봇이 이미 작업 중입니다 (paused)" } }</t>
        </is>
      </c>
      <c r="E94" s="39" t="inlineStr">
        <is>
          <t>이어서 [재개]를 누르면 jb-A01 을 잇는다</t>
        </is>
      </c>
    </row>
    <row r="95" ht="16.5" customHeight="1" s="60"/>
    <row r="96" ht="18.75" customHeight="1" s="60">
      <c r="A96" s="61" t="inlineStr">
        <is>
          <t>S-13. 노트북이 초음파 취득을 끈다 (초안 — 회의 확정 전 · 브릿지 현재 동작)</t>
        </is>
      </c>
      <c r="B96" s="62" t="n"/>
      <c r="C96" s="62" t="n"/>
      <c r="D96" s="62" t="n"/>
      <c r="E96" s="63" t="n"/>
    </row>
    <row r="97" ht="18.75" customHeight="1" s="60">
      <c r="A97" s="12" t="inlineStr">
        <is>
          <t>순서</t>
        </is>
      </c>
      <c r="B97" s="12" t="inlineStr">
        <is>
          <t>방향</t>
        </is>
      </c>
      <c r="C97" s="12" t="inlineStr">
        <is>
          <t>토픽</t>
        </is>
      </c>
      <c r="D97" s="12" t="inlineStr">
        <is>
          <t>payload 예시</t>
        </is>
      </c>
      <c r="E97" s="12" t="inlineStr">
        <is>
          <t>설명·규칙</t>
        </is>
      </c>
    </row>
    <row r="98" ht="32.25" customHeight="1" s="60">
      <c r="A98" s="27" t="inlineStr">
        <is>
          <t>1</t>
        </is>
      </c>
      <c r="B98" s="37" t="inlineStr">
        <is>
          <t>클라 → 브릿지</t>
        </is>
      </c>
      <c r="C98" s="25" t="inlineStr">
        <is>
          <t>erut/client/{id}/status</t>
        </is>
      </c>
      <c r="D98" s="38" t="inlineStr">
        <is>
          <t>{ "content": { "state": "online",
    "acq": false, "session_id": "s-1" } }</t>
        </is>
      </c>
      <c r="E98" s="39" t="inlineStr">
        <is>
          <t>검사 중에 취득을 껐다</t>
        </is>
      </c>
    </row>
    <row r="99" ht="45.75" customHeight="1" s="60">
      <c r="A99" s="27" t="inlineStr">
        <is>
          <t>2</t>
        </is>
      </c>
      <c r="B99" s="37" t="inlineStr">
        <is>
          <t>브릿지 → 클라</t>
        </is>
      </c>
      <c r="C99" s="25" t="inlineStr">
        <is>
          <t>erut/ctrl/evt/error</t>
        </is>
      </c>
      <c r="D99" s="38" t="inlineStr">
        <is>
          <t>{ "content": { "job_id": "jb-A01",
    "text": "노트북이 초음파 취득을 꺼 검사를 멈춥니다 — 데이터가 안 쌓입니다" } }</t>
        </is>
      </c>
      <c r="E99" s="39" t="inlineStr">
        <is>
          <t>로봇 pause · 물 끔(탭6 6행). 준비·원점 잡기 중에도 멈춘다</t>
        </is>
      </c>
    </row>
    <row r="100" ht="32.25" customHeight="1" s="60">
      <c r="A100" s="27" t="inlineStr">
        <is>
          <t>3</t>
        </is>
      </c>
      <c r="B100" s="37" t="inlineStr">
        <is>
          <t>브릿지 → 클라</t>
        </is>
      </c>
      <c r="C100" s="25" t="inlineStr">
        <is>
          <t>erut/ctrl/evt/phase</t>
        </is>
      </c>
      <c r="D100" s="38" t="inlineStr">
        <is>
          <t>{ "content": { "job_id": "jb-A01",
    "phase": "paused", "recording": false } }</t>
        </is>
      </c>
      <c r="E100" s="39" t="inlineStr">
        <is>
          <t>꺼진 채 5초마다 다시 알려도 또 멈추지 않는다. 취득을 켜고 [재개]</t>
        </is>
      </c>
    </row>
    <row r="101" ht="18.75" customHeight="1" s="60">
      <c r="A101" s="64" t="inlineStr">
        <is>
          <t>▶ S-10 ~ S-13 은 초안이다 — 브릿지(robot-bridge-3s)가 2026-09-15 부터 이렇게 동작한다. 회의에서 확정하면 본문으로 옮긴다</t>
        </is>
      </c>
      <c r="B101" s="62" t="n"/>
      <c r="C101" s="62" t="n"/>
      <c r="D101" s="62" t="n"/>
      <c r="E101" s="63" t="n"/>
    </row>
    <row r="102" ht="16.5" customHeight="1" s="60"/>
    <row r="103" ht="16.5" customHeight="1" s="60">
      <c r="A103" s="61" t="inlineStr">
        <is>
          <t>부록. 로봇의 거절을 받은 브릿지는 무엇을 하나 (초안 — 회의 확정 전 · 탭4 에서 옮김)</t>
        </is>
      </c>
      <c r="B103" s="62" t="n"/>
      <c r="C103" s="62" t="n"/>
      <c r="D103" s="62" t="n"/>
      <c r="E103" s="63" t="n"/>
    </row>
    <row r="104" ht="16.5" customHeight="1" s="60">
      <c r="A104" s="12" t="inlineStr">
        <is>
          <t>#</t>
        </is>
      </c>
      <c r="B104" s="12" t="inlineStr">
        <is>
          <t>무엇이 거절됐나</t>
        </is>
      </c>
      <c r="C104" s="12" t="n"/>
      <c r="D104" s="12" t="inlineStr">
        <is>
          <t>어떻게 하나</t>
        </is>
      </c>
      <c r="E104" s="12" t="inlineStr">
        <is>
          <t>왜</t>
        </is>
      </c>
    </row>
    <row r="105" ht="45" customHeight="1" s="60">
      <c r="A105" s="38" t="inlineStr">
        <is>
          <t>1</t>
        </is>
      </c>
      <c r="B105" s="38" t="inlineStr">
        <is>
          <t>resume 이 412
(NOT_RESUMABLE)</t>
        </is>
      </c>
      <c r="C105" s="38" t="n"/>
      <c r="D105" s="38" t="inlineStr">
        <is>
          <t>멈춘 작업을 abort 로 버리고 로봇이 idle 이 된 것을 본 뒤 회차를 올려 구역 처음부터 start 한다 (job_id 뒤에 #2 — 탭4 D-1 3b 와 같은 결론).
준비(prepare) 중에 멈춘 것이면 구역만 다시 시작하지 말고 시작 조건부터 본다 — abort 뒤 query 하고 다시 준비(원점 잡기 중에 멈춘 것도 같다, 회차는 그대로)</t>
        </is>
      </c>
      <c r="E105" s="38" t="inlineStr">
        <is>
          <t>412 는 「그 자리에서 못 이어 간다」이므로 query 로 물어 resumable=false 를 받은 것과 뜻이 같다.
규칙이 없으면 브릿지마다 다르게 처리해 같은 구역이 두 번 검사되거나 영영 안 이어진다</t>
        </is>
      </c>
    </row>
    <row r="106" ht="64.5" customHeight="1" s="60">
      <c r="A106" s="38" t="inlineStr">
        <is>
          <t>2</t>
        </is>
      </c>
      <c r="B106" s="38" t="inlineStr">
        <is>
          <t>start·next·prepare·calibrate
가 409 (BUSY)</t>
        </is>
      </c>
      <c r="C106" s="38" t="n"/>
      <c r="D106" s="38" t="inlineStr">
        <is>
          <t>idle 로 물러나지 말고 query 로 확인한다.
로봇이 이미 그 구역을 하고 있으면(activity 가 running·preparing·calibrating·paused 이고 job_id 가 같으면)
새로 보내지 않고 그 작업의 완료를 이어 기다린다.
다른 구역이거나 idle 이면 물러나고 「로봇이 다른 작업을 하고 있습니다 (activity · job_id)」로 알린다</t>
        </is>
      </c>
      <c r="E106" s="38" t="inlineStr">
        <is>
          <t>res 만 늦고 명령은 이미 먹은 경우가 있다. 그것을 거절로 읽고 물러나면
작업자가 [시작]을 또 눌러 같은 구역을 두 번 검사한다.
물어보기 전에는 오류로 알리지 않는다 — 좋은 결말(이미 하고 있었다)에도 화면이 빨개진다</t>
        </is>
      </c>
    </row>
    <row r="107" ht="16.5" customHeight="1" s="60">
      <c r="A107" s="29" t="inlineStr">
        <is>
          <t>▶ 초안이다 — 로봇이 할 일이 아니라 브릿지 동작이라 이 탭에 둔다. 지금 브릿지(robot-bridge-3s)는 이대로 동작한다</t>
        </is>
      </c>
      <c r="B107" s="62" t="n"/>
      <c r="C107" s="62" t="n"/>
      <c r="D107" s="62" t="n"/>
      <c r="E107" s="63" t="n"/>
    </row>
    <row r="108" ht="16.5" customHeight="1" s="60"/>
    <row r="109" ht="15.75" customHeight="1" s="60">
      <c r="A109" s="61" t="inlineStr">
        <is>
          <t>S-14. 로봇 팔이 이동 안전 자세(home)가 아니라 시작하지 않는다 (if-0.5)</t>
        </is>
      </c>
      <c r="B109" s="62" t="n"/>
      <c r="C109" s="62" t="n"/>
      <c r="D109" s="62" t="n"/>
      <c r="E109" s="63" t="n"/>
    </row>
    <row r="110" ht="15.75" customHeight="1" s="60">
      <c r="A110" s="12" t="inlineStr">
        <is>
          <t>순서</t>
        </is>
      </c>
      <c r="B110" s="12" t="inlineStr">
        <is>
          <t>방향</t>
        </is>
      </c>
      <c r="C110" s="12" t="inlineStr">
        <is>
          <t>토픽</t>
        </is>
      </c>
      <c r="D110" s="12" t="inlineStr">
        <is>
          <t>payload 예시</t>
        </is>
      </c>
      <c r="E110" s="12" t="inlineStr">
        <is>
          <t>설명·규칙</t>
        </is>
      </c>
    </row>
    <row r="111" ht="29.25" customHeight="1" s="60">
      <c r="A111" s="27" t="inlineStr">
        <is>
          <t>1</t>
        </is>
      </c>
      <c r="B111" s="37" t="inlineStr">
        <is>
          <t>클라 → 브릿지</t>
        </is>
      </c>
      <c r="C111" s="25" t="inlineStr">
        <is>
          <t>erut/ctrl/req/start</t>
        </is>
      </c>
      <c r="D111" s="38" t="inlineStr">
        <is>
          <t>{ "content": { "req_id": "c-000012",
    "job_id": "jb-A01", … } }</t>
        </is>
      </c>
      <c r="E111" s="39" t="inlineStr">
        <is>
          <t>[시작] · [다음 구역] · 구역을 처음부터 다시 하는 [재개]가 모두 같다</t>
        </is>
      </c>
    </row>
    <row r="112" ht="42" customHeight="1" s="60">
      <c r="A112" s="27" t="inlineStr">
        <is>
          <t>2</t>
        </is>
      </c>
      <c r="B112" s="37" t="inlineStr">
        <is>
          <t>브릿지 → 클라</t>
        </is>
      </c>
      <c r="C112" s="25" t="inlineStr">
        <is>
          <t>erut/ctrl/res</t>
        </is>
      </c>
      <c r="D112" s="38" t="inlineStr">
        <is>
          <t>{ "code": 202, "message": "ACCEPTED",
  "content": { "req_id": "c-000012",
    "action": "start" } }</t>
        </is>
      </c>
      <c r="E112" s="39" t="inlineStr"/>
    </row>
    <row r="113" ht="37.5" customHeight="1" s="60">
      <c r="A113" s="27" t="inlineStr">
        <is>
          <t>3</t>
        </is>
      </c>
      <c r="B113" s="37" t="inlineStr">
        <is>
          <t>브릿지 → 클라</t>
        </is>
      </c>
      <c r="C113" s="25" t="inlineStr">
        <is>
          <t>erut/ctrl/evt/phase</t>
        </is>
      </c>
      <c r="D113" s="38" t="inlineStr">
        <is>
          <t>{ "content": { "job_id": "jb-A01",
    "phase": "checking", "recording": false } }</t>
        </is>
      </c>
      <c r="E113" s="39" t="inlineStr">
        <is>
          <t>브릿지는 로봇에 시작 조건을 물은 답의 home 을 본다(다음 구역 · 구역 처음부터면 이때 따로 묻는다) — home 이 아니면 evt/home 이 바뀌기를 30초(또는 timings.home_within_ms)까지 기다린다 구역 처음부터면 abort 뒤 로봇이 쉬는(idle) 것을 본 다음 묻는다.</t>
        </is>
      </c>
    </row>
    <row r="114" ht="69" customHeight="1" s="60">
      <c r="A114" s="27" t="inlineStr">
        <is>
          <t>4</t>
        </is>
      </c>
      <c r="B114" s="37" t="inlineStr">
        <is>
          <t>브릿지 → 클라</t>
        </is>
      </c>
      <c r="C114" s="25" t="inlineStr">
        <is>
          <t>erut/ctrl/evt/error</t>
        </is>
      </c>
      <c r="D114" s="38" t="inlineStr">
        <is>
          <t>{ "content": { "job_id": "jb-A01",
    "text": "장비가 이동 안전 자세(home)가
            아니라 이동을 시키지 않습니다
            — 장비를 이동 안전 자세로 거둔 뒤
            다시 눌러 주세요" } }</t>
        </is>
      </c>
      <c r="E114" s="39" t="inlineStr">
        <is>
          <t>30초가 지나도 home 이 아니다. 로봇에는 이동 명령을 보내지 않았다</t>
        </is>
      </c>
    </row>
    <row r="115" ht="29.25" customHeight="1" s="60">
      <c r="A115" s="27" t="inlineStr">
        <is>
          <t>5</t>
        </is>
      </c>
      <c r="B115" s="37" t="inlineStr">
        <is>
          <t>브릿지 → 클라</t>
        </is>
      </c>
      <c r="C115" s="25" t="inlineStr">
        <is>
          <t>erut/ctrl/evt/phase</t>
        </is>
      </c>
      <c r="D115" s="38" t="inlineStr">
        <is>
          <t>{ "content": { "job_id": "jb-A01",
    "phase": "idle", "recording": false } }</t>
        </is>
      </c>
      <c r="E115" s="39" t="inlineStr">
        <is>
          <t>구역을 처음부터 다시 하려던 [재개]였으면 paused 로 돌아간다 — [재개]를 다시 누르면 된다</t>
        </is>
      </c>
    </row>
    <row r="116" ht="29.25" customHeight="1" s="60">
      <c r="A116" s="64" t="inlineStr">
        <is>
          <t>▶ 기다리는 동안 home 이 오면 그대로 이어 간다(원점 잡기 · 준비 · 검사). 기다리는 동안 [일시정지] · [정지]를 누르면 기다리던 것을 버린다. 로봇이 home 기능을 선언하지 않았고 evt/home 도 보낸 적이 없으면 확인하지 않는다</t>
        </is>
      </c>
      <c r="B116" s="62" t="n"/>
      <c r="C116" s="62" t="n"/>
      <c r="D116" s="62" t="n"/>
      <c r="E116" s="63" t="n"/>
    </row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25">
    <mergeCell ref="A30:E30"/>
    <mergeCell ref="A15:E15"/>
    <mergeCell ref="A107:E107"/>
    <mergeCell ref="A45:E45"/>
    <mergeCell ref="A103:E103"/>
    <mergeCell ref="A61:E61"/>
    <mergeCell ref="A88:E88"/>
    <mergeCell ref="A79:E79"/>
    <mergeCell ref="A69:E69"/>
    <mergeCell ref="A54:E54"/>
    <mergeCell ref="A74:E74"/>
    <mergeCell ref="A21:E21"/>
    <mergeCell ref="A101:E101"/>
    <mergeCell ref="A116:E116"/>
    <mergeCell ref="A23:E23"/>
    <mergeCell ref="A32:E32"/>
    <mergeCell ref="A17:E17"/>
    <mergeCell ref="A109:E109"/>
    <mergeCell ref="A4:E4"/>
    <mergeCell ref="A43:E43"/>
    <mergeCell ref="A38:E38"/>
    <mergeCell ref="A81:E81"/>
    <mergeCell ref="A96:E96"/>
    <mergeCell ref="A52:E52"/>
    <mergeCell ref="A67:E67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60" min="1" max="1"/>
    <col width="11" customWidth="1" style="60" min="2" max="2"/>
    <col width="50" customWidth="1" style="60" min="3" max="3"/>
    <col width="62" customWidth="1" style="60" min="4" max="4"/>
    <col width="26" customWidth="1" style="60" min="5" max="5"/>
    <col width="8.710000000000001" customWidth="1" style="60" min="6" max="26"/>
  </cols>
  <sheetData>
    <row r="1" ht="16.5" customHeight="1" s="60">
      <c r="A1" s="1" t="inlineStr">
        <is>
          <t>탭8. Capability — 장비가 할 수 있는 기능을 알리는 표준 목록 (형태·제조사가 달라도 같은 방식으로)</t>
        </is>
      </c>
    </row>
    <row r="2" ht="16.5" customHeight="1" s="60">
      <c r="A2" s="2" t="inlineStr">
        <is>
          <t>새 장비를 붙일 때 ERUT 는 제조사 이름이 아니라 이 기능 목록을 본다. 필수(core)는 모든 장비가 만들고, 선택 기능은 「있다」고 알린 장비에만 쓴다.</t>
        </is>
      </c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6.5" customHeight="1" s="60">
      <c r="A4" s="61" t="inlineStr">
        <is>
          <t>■ 기능 목록</t>
        </is>
      </c>
      <c r="B4" s="62" t="n"/>
      <c r="C4" s="62" t="n"/>
      <c r="D4" s="62" t="n"/>
      <c r="E4" s="63" t="n"/>
    </row>
    <row r="5" ht="18.75" customHeight="1" s="60">
      <c r="A5" s="12" t="inlineStr">
        <is>
          <t>기능 ID</t>
        </is>
      </c>
      <c r="B5" s="12" t="inlineStr">
        <is>
          <t>구분</t>
        </is>
      </c>
      <c r="C5" s="12" t="inlineStr">
        <is>
          <t>의미</t>
        </is>
      </c>
      <c r="D5" s="12" t="inlineStr">
        <is>
          <t>지원한다면 무엇을 구현하나</t>
        </is>
      </c>
      <c r="E5" s="12" t="inlineStr">
        <is>
          <t>참고 — 3S 현재(표준 아님)</t>
        </is>
      </c>
    </row>
    <row r="6" ht="18.75" customHeight="1" s="60">
      <c r="A6" s="13" t="inlineStr">
        <is>
          <t>core_control</t>
        </is>
      </c>
      <c r="B6" s="15" t="inlineStr">
        <is>
          <t>필수</t>
        </is>
      </c>
      <c r="C6" s="15" t="inlineStr">
        <is>
          <t>start · pause · resume · abort · query</t>
        </is>
      </c>
      <c r="D6" s="15" t="inlineStr">
        <is>
          <t>모든 ERUT 호환 검사로봇이 구현한다 — 구역 사이 이동(다음 구역 위치로 옮기기)도 장비가 스스로 한다. ERUT 는 구역을 보낼 뿐 장비를 옮기지 않는다</t>
        </is>
      </c>
      <c r="E6" s="15" t="inlineStr">
        <is>
          <t>지원</t>
        </is>
      </c>
    </row>
    <row r="7" ht="18.75" customHeight="1" s="60">
      <c r="A7" s="13" t="inlineStr">
        <is>
          <t>core_events</t>
        </is>
      </c>
      <c r="B7" s="15" t="inlineStr">
        <is>
          <t>필수</t>
        </is>
      </c>
      <c r="C7" s="15" t="inlineStr">
        <is>
          <t>res · status · progress · complete · error</t>
        </is>
      </c>
      <c r="D7" s="15" t="inlineStr">
        <is>
          <t>공통 응답·상태·완료 규칙을 구현한다</t>
        </is>
      </c>
      <c r="E7" s="15" t="inlineStr">
        <is>
          <t>지원</t>
        </is>
      </c>
    </row>
    <row r="8" ht="18.75" customHeight="1" s="60">
      <c r="A8" s="13" t="inlineStr">
        <is>
          <t>calibration</t>
        </is>
      </c>
      <c r="B8" s="15" t="inlineStr">
        <is>
          <t>필수 (if-0.7)</t>
        </is>
      </c>
      <c r="C8" s="15" t="inlineStr">
        <is>
          <t>장비 자체 좌표계·원점 교정</t>
        </is>
      </c>
      <c r="D8" s="15" t="inlineStr">
        <is>
          <t>req/calibrate 와 완료 결과(origin·오차·총 길이)</t>
        </is>
      </c>
      <c r="E8" s="15" t="inlineStr">
        <is>
          <t>지원</t>
        </is>
      </c>
    </row>
    <row r="9" ht="18.75" customHeight="1" s="60">
      <c r="A9" s="13" t="inlineStr">
        <is>
          <t>prepare</t>
        </is>
      </c>
      <c r="B9" s="15" t="inlineStr">
        <is>
          <t>선택</t>
        </is>
      </c>
      <c r="C9" s="15" t="inlineStr">
        <is>
          <t>검사 시작 전 접근·자세·센서 준비</t>
        </is>
      </c>
      <c r="D9" s="15" t="inlineStr">
        <is>
          <t>req/prepare 와 evt/ready. 그동안 activity 는 preparing</t>
        </is>
      </c>
      <c r="E9" s="15" t="inlineStr">
        <is>
          <t>지원</t>
        </is>
      </c>
    </row>
    <row r="10" ht="18.75" customHeight="1" s="60">
      <c r="A10" s="13" t="inlineStr">
        <is>
          <t>probe_contact</t>
        </is>
      </c>
      <c r="B10" s="15" t="inlineStr">
        <is>
          <t>선택</t>
        </is>
      </c>
      <c r="C10" s="15" t="inlineStr">
        <is>
          <t>탐촉자·센서가 검사면에 제대로 닿았는지 알려 준다</t>
        </is>
      </c>
      <c r="D10" s="15" t="inlineStr">
        <is>
          <t>evt/contact (attached/detached, job_id 포함)</t>
        </is>
      </c>
      <c r="E10" s="15" t="inlineStr">
        <is>
          <t>지원</t>
        </is>
      </c>
    </row>
    <row r="11" ht="18.75" customHeight="1" s="60">
      <c r="A11" s="13" t="inlineStr">
        <is>
          <t>marking</t>
        </is>
      </c>
      <c r="B11" s="15" t="inlineStr">
        <is>
          <t>선택</t>
        </is>
      </c>
      <c r="C11" s="15" t="inlineStr">
        <is>
          <t>결함 위치를 장비가 실물로 마킹</t>
        </is>
      </c>
      <c r="D11" s="15" t="inlineStr">
        <is>
          <t>req/mark 와 complete 의 marked[]·failed[]</t>
        </is>
      </c>
      <c r="E11" s="15" t="inlineStr">
        <is>
          <t>지원 예정</t>
        </is>
      </c>
    </row>
    <row r="12" ht="18.75" customHeight="1" s="60">
      <c r="A12" s="13" t="inlineStr">
        <is>
          <t>battery</t>
        </is>
      </c>
      <c r="B12" s="15" t="inlineStr">
        <is>
          <t>선택</t>
        </is>
      </c>
      <c r="C12" s="15" t="inlineStr">
        <is>
          <t>배터리 잔량 제공</t>
        </is>
      </c>
      <c r="D12" s="15" t="inlineStr">
        <is>
          <t>status·query·complete 에 battery</t>
        </is>
      </c>
      <c r="E12" s="15" t="inlineStr">
        <is>
          <t>지원</t>
        </is>
      </c>
    </row>
    <row r="13" ht="18.75" customHeight="1" s="60">
      <c r="A13" s="13" t="inlineStr">
        <is>
          <t>charging</t>
        </is>
      </c>
      <c r="B13" s="15" t="inlineStr">
        <is>
          <t>선택</t>
        </is>
      </c>
      <c r="C13" s="15" t="inlineStr">
        <is>
          <t>충전 상태 제공</t>
        </is>
      </c>
      <c r="D13" s="15" t="inlineStr">
        <is>
          <t>status·query 에 charging</t>
        </is>
      </c>
      <c r="E13" s="15" t="inlineStr">
        <is>
          <t>지원</t>
        </is>
      </c>
    </row>
    <row r="14" ht="18.75" customHeight="1" s="60">
      <c r="A14" s="13" t="inlineStr">
        <is>
          <t>position_feedback</t>
        </is>
      </c>
      <c r="B14" s="15" t="inlineStr">
        <is>
          <t>선택</t>
        </is>
      </c>
      <c r="C14" s="15" t="inlineStr">
        <is>
          <t>실제 검사 좌표 제공</t>
        </is>
      </c>
      <c r="D14" s="15" t="inlineStr">
        <is>
          <t>progress·complete 에 pos{x,y}</t>
        </is>
      </c>
      <c r="E14" s="15" t="inlineStr">
        <is>
          <t>지원 요청</t>
        </is>
      </c>
    </row>
    <row r="15" ht="30.75" customHeight="1" s="60">
      <c r="A15" s="64" t="inlineStr">
        <is>
          <t>▶ probe_contact 를 지원하지 않는 장비는 ERUT 가 물 공급 시점을 알 수 없다 — 물을 쓰는 검사에는 쓸 수 없거나, 닿았는지를 대신 알려 줄 다른 방법을 합의해야 한다. 「없어도 된다」로 넘길 수 있는 기능이 아니다. 브릿지는 자기소개에 probe_contact 가 없으면 「물 쓰는 검사에는 쓸 수 없다」고 작업자에게 알린다.</t>
        </is>
      </c>
      <c r="B15" s="62" t="n"/>
      <c r="C15" s="62" t="n"/>
      <c r="D15" s="62" t="n"/>
      <c r="E15" s="63" t="n"/>
    </row>
    <row r="16" ht="16.5" customHeight="1" s="60">
      <c r="A16" s="64" t="inlineStr">
        <is>
          <t>▶ calibration 은 필수다(if-0.7) — 모재 위 좌표 기준(원점)을 잡을 방법이 없는 장비는 검사 결과를 모재 위치에 맞출 수 없어 ERUT 호환이 아니다. prepare 가 없으면 query 다음에 바로 start 로 간다.</t>
        </is>
      </c>
      <c r="B16" s="62" t="n"/>
      <c r="C16" s="62" t="n"/>
      <c r="D16" s="62" t="n"/>
      <c r="E16" s="63" t="n"/>
    </row>
    <row r="17" ht="16.5" customHeight="1" s="60"/>
    <row r="18" ht="16.5" customHeight="1" s="60">
      <c r="A18" s="70" t="inlineStr">
        <is>
          <t>■ 장비 자기소개 — erut/{장치ID}/evt/info (새로 넣어 달라는 것)</t>
        </is>
      </c>
      <c r="B18" s="62" t="n"/>
      <c r="C18" s="62" t="n"/>
      <c r="D18" s="62" t="n"/>
      <c r="E18" s="63" t="n"/>
    </row>
    <row r="19" ht="18.75" customHeight="1" s="60">
      <c r="A19" s="12" t="inlineStr">
        <is>
          <t>토픽</t>
        </is>
      </c>
      <c r="B19" s="12" t="inlineStr">
        <is>
          <t>QoS·보관</t>
        </is>
      </c>
      <c r="C19" s="12" t="inlineStr">
        <is>
          <t>발행 시점</t>
        </is>
      </c>
      <c r="D19" s="12" t="inlineStr">
        <is>
          <t>content 핵심</t>
        </is>
      </c>
      <c r="E19" s="12" t="inlineStr">
        <is>
          <t>받는 쪽이 하는 일</t>
        </is>
      </c>
    </row>
    <row r="20" ht="54" customHeight="1" s="60">
      <c r="A20" s="25" t="inlineStr">
        <is>
          <t>erut/{장치ID}/evt/info</t>
        </is>
      </c>
      <c r="B20" s="29" t="inlineStr">
        <is>
          <t>1 · retain</t>
        </is>
      </c>
      <c r="C20" s="29" t="inlineStr">
        <is>
          <t>접속 시 + 값이 바뀔 때</t>
        </is>
      </c>
      <c r="D20" s="29" t="inlineStr">
        <is>
          <t>interface_version, vendor, model, device_type, capabilities[] / 선택: area_limit{max_width, max_height, diameter} — 지금 한 구역으로 검사할 수 있는 최대 가로 · 세로(mm 정수, 한계가 있는 쪽만). 한계가 모재 지름에 따라 달라지는 장비만 diameter 를 함께 싣는다(그 지름에서만 맞는 한계) — 지름을 알게 되면 넣어 다시 보낸다</t>
        </is>
      </c>
      <c r="E20" s="29" t="inlineStr">
        <is>
          <t>Robot Service 가 붙자마자 쓸 수 있는 기능을 판단한다. 안 오면 core 만 있는 것으로 본다</t>
        </is>
      </c>
    </row>
    <row r="21" ht="98.25" customHeight="1" s="60">
      <c r="A21" s="26" t="inlineStr">
        <is>
          <t>{ "timestamp": 1786500000000,
  "content": { "interface_version": "0.7",
    "vendor": "3S", "model": "ARM-01",
    "device_type": "articulated_arm",
    "capabilities": ["core_control", "core_events",
      "calibration", "prepare", "probe_contact",
      "battery", "charging"] } }</t>
        </is>
      </c>
      <c r="B21" s="62" t="n"/>
      <c r="C21" s="62" t="n"/>
      <c r="D21" s="62" t="n"/>
      <c r="E21" s="63" t="n"/>
    </row>
    <row r="22" ht="27" customHeight="1" s="60">
      <c r="A22" s="64" t="inlineStr">
        <is>
          <t>▶ 이 메시지가 없으면 core 기능만 있는 것으로 본다. 선택 기능은 자기소개보다 실제로 오는 신호로 확인한다 — evt/contact 가 오지 않으면 물은 켜지지 않고, battery 가 없으면 모름으로 두고 시작을 막지 않는다. 첫 연동에서 자기소개가 늦어도 검사가 막히지 않게 하려는 것이다.</t>
        </is>
      </c>
      <c r="B22" s="62" t="n"/>
      <c r="C22" s="62" t="n"/>
      <c r="D22" s="62" t="n"/>
      <c r="E22" s="63" t="n"/>
    </row>
    <row r="23" ht="18.75" customHeight="1" s="60">
      <c r="A23" s="64" t="inlineStr">
        <is>
          <t>▶ interface_version 은 「major.minor」 문자열이다. 앞자리(major)가 같으면 서로 맞는 판이고, 다르면 브릿지가 작업자에게 알린다. 모르는 칸은 무시한다 — 거절 사유로 삼지 않는다.</t>
        </is>
      </c>
      <c r="B23" s="62" t="n"/>
      <c r="C23" s="62" t="n"/>
      <c r="D23" s="62" t="n"/>
      <c r="E23" s="63" t="n"/>
    </row>
    <row r="24" ht="16.5" customHeight="1" s="60"/>
    <row r="25" ht="16.5" customHeight="1" s="60">
      <c r="A25" s="61" t="inlineStr">
        <is>
          <t>■ device_type — 표시용이다. 이걸로 동작을 가르지 않는다</t>
        </is>
      </c>
      <c r="B25" s="62" t="n"/>
      <c r="C25" s="62" t="n"/>
      <c r="D25" s="62" t="n"/>
      <c r="E25" s="63" t="n"/>
    </row>
    <row r="26" ht="18.75" customHeight="1" s="60">
      <c r="A26" s="12" t="inlineStr">
        <is>
          <t>값</t>
        </is>
      </c>
      <c r="B26" s="12" t="inlineStr">
        <is>
          <t>예시 장비</t>
        </is>
      </c>
      <c r="C26" s="63" t="n"/>
      <c r="D26" s="12" t="inlineStr">
        <is>
          <t>ERUT 의미</t>
        </is>
      </c>
      <c r="E26" s="63" t="n"/>
    </row>
    <row r="27" ht="18.75" customHeight="1" s="60">
      <c r="A27" s="13" t="inlineStr">
        <is>
          <t>articulated_arm</t>
        </is>
      </c>
      <c r="B27" s="15" t="inlineStr">
        <is>
          <t>탐촉자를 로봇 팔 끝에 단 장비</t>
        </is>
      </c>
      <c r="C27" s="63" t="n"/>
      <c r="D27" s="15" t="inlineStr">
        <is>
          <t>같은 검사 명령 계약을 쓴다</t>
        </is>
      </c>
      <c r="E27" s="63" t="n"/>
    </row>
    <row r="28" ht="18.75" customHeight="1" s="60">
      <c r="A28" s="13" t="inlineStr">
        <is>
          <t>mobile</t>
        </is>
      </c>
      <c r="B28" s="15" t="inlineStr">
        <is>
          <t>RC카·AGV·크롤러형 주행 장비</t>
        </is>
      </c>
      <c r="C28" s="63" t="n"/>
      <c r="D28" s="15" t="inlineStr">
        <is>
          <t>같은 검사 명령 계약을 쓴다</t>
        </is>
      </c>
      <c r="E28" s="63" t="n"/>
    </row>
    <row r="29" ht="18.75" customHeight="1" s="60">
      <c r="A29" s="13" t="inlineStr">
        <is>
          <t>rail</t>
        </is>
      </c>
      <c r="B29" s="15" t="inlineStr">
        <is>
          <t>레일·가이드 기반 스캐너</t>
        </is>
      </c>
      <c r="C29" s="63" t="n"/>
      <c r="D29" s="15" t="inlineStr">
        <is>
          <t>같은 검사 명령 계약을 쓴다</t>
        </is>
      </c>
      <c r="E29" s="63" t="n"/>
    </row>
    <row r="30" ht="18.75" customHeight="1" s="60">
      <c r="A30" s="13" t="inlineStr">
        <is>
          <t>other</t>
        </is>
      </c>
      <c r="B30" s="15" t="inlineStr">
        <is>
          <t>그 밖의 검사 자동화 장비</t>
        </is>
      </c>
      <c r="C30" s="63" t="n"/>
      <c r="D30" s="15" t="inlineStr">
        <is>
          <t>capabilities 로 기능을 판단한다</t>
        </is>
      </c>
      <c r="E30" s="63" t="n"/>
    </row>
    <row r="31" ht="16.5" customHeight="1" s="60">
      <c r="A31" s="64" t="inlineStr">
        <is>
          <t>▶ 같은 device_type 이라도 기능은 다르다. 쓸 수 있는지는 capability 로만 판단한다.</t>
        </is>
      </c>
      <c r="B31" s="62" t="n"/>
      <c r="C31" s="62" t="n"/>
      <c r="D31" s="62" t="n"/>
      <c r="E31" s="63" t="n"/>
    </row>
    <row r="32" ht="16.5" customHeight="1" s="60"/>
    <row r="33" ht="16.5" customHeight="1" s="60">
      <c r="A33" s="61" t="inlineStr">
        <is>
          <t>■ 표준에 넣지 않는 것</t>
        </is>
      </c>
      <c r="B33" s="62" t="n"/>
      <c r="C33" s="62" t="n"/>
      <c r="D33" s="62" t="n"/>
      <c r="E33" s="63" t="n"/>
    </row>
    <row r="34" ht="18.75" customHeight="1" s="60">
      <c r="A34" s="12" t="inlineStr">
        <is>
          <t>예</t>
        </is>
      </c>
      <c r="B34" s="12" t="inlineStr">
        <is>
          <t>왜 넣지 않나</t>
        </is>
      </c>
      <c r="C34" s="63" t="n"/>
      <c r="D34" s="12" t="inlineStr">
        <is>
          <t>대신 무엇을 보내나</t>
        </is>
      </c>
      <c r="E34" s="63" t="n"/>
    </row>
    <row r="35" ht="18.75" customHeight="1" s="60">
      <c r="A35" s="13" t="inlineStr">
        <is>
          <t>joint1_deg · joint2_deg</t>
        </is>
      </c>
      <c r="B35" s="15" t="inlineStr">
        <is>
          <t>로봇팔 전용 제어값이라 다른 형태가 구현할 수 없다</t>
        </is>
      </c>
      <c r="C35" s="63" t="n"/>
      <c r="D35" s="15" t="inlineStr">
        <is>
          <t>area + scan 같은 「검사 의도」</t>
        </is>
      </c>
      <c r="E35" s="63" t="n"/>
    </row>
    <row r="36" ht="18.75" customHeight="1" s="60">
      <c r="A36" s="13" t="inlineStr">
        <is>
          <t>left_wheel_rpm · right_wheel_rpm</t>
        </is>
      </c>
      <c r="B36" s="15" t="inlineStr">
        <is>
          <t>주행형 전용 내부 제어값</t>
        </is>
      </c>
      <c r="C36" s="63" t="n"/>
      <c r="D36" s="15" t="inlineStr">
        <is>
          <t>area + scan 같은 「검사 의도」</t>
        </is>
      </c>
      <c r="E36" s="63" t="n"/>
    </row>
    <row r="37" ht="18.75" customHeight="1" s="60">
      <c r="A37" s="13" t="inlineStr">
        <is>
          <t>PLC 레지스터 번호</t>
        </is>
      </c>
      <c r="B37" s="15" t="inlineStr">
        <is>
          <t>제조사 내부 구현이 표준으로 새어 나온다</t>
        </is>
      </c>
      <c r="C37" s="63" t="n"/>
      <c r="D37" s="15" t="inlineStr">
        <is>
          <t>표준 action 과 payload</t>
        </is>
      </c>
      <c r="E37" s="63" t="n"/>
    </row>
    <row r="38" ht="18.75" customHeight="1" s="60">
      <c r="A38" s="13" t="inlineStr">
        <is>
          <t>제조사 전용 센서·엔코더 필드</t>
        </is>
      </c>
      <c r="B38" s="15" t="inlineStr">
        <is>
          <t>다른 장비에 의미가 없다</t>
        </is>
      </c>
      <c r="C38" s="63" t="n"/>
      <c r="D38" s="15" t="inlineStr">
        <is>
          <t>공통 칸(pos · progress)으로 바꿔 보낸다</t>
        </is>
      </c>
      <c r="E38" s="63" t="n"/>
    </row>
    <row r="39" ht="16.5" customHeight="1" s="60"/>
    <row r="40" ht="16.5" customHeight="1" s="60">
      <c r="A40" s="61" t="inlineStr">
        <is>
          <t>■ 좌표·검사 계획 공통 원칙</t>
        </is>
      </c>
      <c r="B40" s="62" t="n"/>
      <c r="C40" s="62" t="n"/>
      <c r="D40" s="62" t="n"/>
      <c r="E40" s="63" t="n"/>
    </row>
    <row r="41" ht="18.75" customHeight="1" s="60">
      <c r="A41" s="12" t="inlineStr">
        <is>
          <t>항목</t>
        </is>
      </c>
      <c r="B41" s="12" t="inlineStr">
        <is>
          <t>표준 의미</t>
        </is>
      </c>
      <c r="C41" s="63" t="n"/>
      <c r="D41" s="12" t="inlineStr">
        <is>
          <t>장비가 책임지는 것</t>
        </is>
      </c>
      <c r="E41" s="63" t="n"/>
    </row>
    <row r="42" ht="18.75" customHeight="1" s="60">
      <c r="A42" s="13" t="inlineStr">
        <is>
          <t>surface</t>
        </is>
      </c>
      <c r="B42" s="15" t="inlineStr">
        <is>
          <t>검사면의 논리적 식별자</t>
        </is>
      </c>
      <c r="C42" s="63" t="n"/>
      <c r="D42" s="15" t="inlineStr">
        <is>
          <t>자기 물리 좌표계와 맞춘다</t>
        </is>
      </c>
      <c r="E42" s="63" t="n"/>
    </row>
    <row r="43" ht="18.75" customHeight="1" s="60">
      <c r="A43" s="13" t="inlineStr">
        <is>
          <t>area.start/end.x·y</t>
        </is>
      </c>
      <c r="B43" s="15" t="inlineStr">
        <is>
          <t>검사해야 할 영역 (mm)</t>
        </is>
      </c>
      <c r="C43" s="63" t="n"/>
      <c r="D43" s="15" t="inlineStr">
        <is>
          <t>팔 궤적·주행 경로·레일 위치로 바꾼다</t>
        </is>
      </c>
      <c r="E43" s="63" t="n"/>
    </row>
    <row r="44" ht="18.75" customHeight="1" s="60">
      <c r="A44" s="13" t="inlineStr">
        <is>
          <t>scan.pitch</t>
        </is>
      </c>
      <c r="B44" s="15" t="inlineStr">
        <is>
          <t>검사 줄 간격 (mm)</t>
        </is>
      </c>
      <c r="C44" s="63" t="n"/>
      <c r="D44" s="15" t="inlineStr">
        <is>
          <t>자기 방식에 맞는 패턴을 만든다</t>
        </is>
      </c>
      <c r="E44" s="63" t="n"/>
    </row>
    <row r="45" ht="18.75" customHeight="1" s="60">
      <c r="A45" s="13" t="inlineStr">
        <is>
          <t>scan.speed</t>
        </is>
      </c>
      <c r="B45" s="15" t="inlineStr">
        <is>
          <t>목표 진행 속도 (mm/s)</t>
        </is>
      </c>
      <c r="C45" s="63" t="n"/>
      <c r="D45" s="15" t="inlineStr">
        <is>
          <t>안전 한계 안에서 하거나, 못 하면 분명히 거절한다</t>
        </is>
      </c>
      <c r="E45" s="63" t="n"/>
    </row>
    <row r="46" ht="16.5" customHeight="1" s="60">
      <c r="A46" s="64" t="inlineStr">
        <is>
          <t>▶ 좌표를 아는 쪽은 ERUT 다. 장비는 그것을 자기 움직임으로 바꿀 뿐 좌표를 고쳐 쓰지 않는다. 지금 판은 원통 모재만 다룬다.</t>
        </is>
      </c>
      <c r="B46" s="62" t="n"/>
      <c r="C46" s="62" t="n"/>
      <c r="D46" s="62" t="n"/>
      <c r="E46" s="63" t="n"/>
    </row>
    <row r="47" ht="16.5" customHeight="1" s="60"/>
    <row r="48" ht="18.75" customHeight="1" s="60">
      <c r="A48" s="61" t="inlineStr">
        <is>
          <t>■ 초안 — 장비가 자기소개에 적는 시간 값: evt/info 의 timings (회의 확정 전 · 2026-09-15)</t>
        </is>
      </c>
      <c r="B48" s="62" t="n"/>
      <c r="C48" s="62" t="n"/>
      <c r="D48" s="62" t="n"/>
      <c r="E48" s="63" t="n"/>
    </row>
    <row r="49" ht="18.75" customHeight="1" s="60">
      <c r="A49" s="12" t="inlineStr">
        <is>
          <t>칸</t>
        </is>
      </c>
      <c r="B49" s="12" t="inlineStr">
        <is>
          <t>뜻</t>
        </is>
      </c>
      <c r="C49" s="63" t="n"/>
      <c r="D49" s="12" t="inlineStr">
        <is>
          <t>받는 쪽이 쓸 곳</t>
        </is>
      </c>
      <c r="E49" s="63" t="n"/>
    </row>
    <row r="50" ht="32.25" customHeight="1" s="60">
      <c r="A50" s="13" t="inlineStr">
        <is>
          <t>timings.progress_interval_ms</t>
        </is>
      </c>
      <c r="B50" s="15" t="inlineStr">
        <is>
          <t>evt/progress 를 내는 주기</t>
        </is>
      </c>
      <c r="C50" s="63" t="n"/>
      <c r="D50" s="15" t="inlineStr">
        <is>
          <t>탭4 B-1 20행 「보내는 주기의 몇 배 동안 안 오면 query」의 기준이 된다. 탭1 22행 「주기는 장비 구현사가 알려 준다」를 따로 묻지 않고 자기소개로 받는다</t>
        </is>
      </c>
      <c r="E50" s="63" t="n"/>
    </row>
    <row r="51" ht="27" customHeight="1" s="60">
      <c r="A51" s="13" t="inlineStr">
        <is>
          <t>timings.stop_latency_ms</t>
        </is>
      </c>
      <c r="B51" s="15" t="inlineStr">
        <is>
          <t>pause · abort 를 받고 실제로 서기까지 걸리는 가장 오래 걸릴 때의 시간</t>
        </is>
      </c>
      <c r="C51" s="63" t="n"/>
      <c r="D51" s="15" t="inlineStr">
        <is>
          <t>섰다는 신호(activity paused · idle)를 얼마나 기다릴지 · 작업자 안내에 쓴다. 탭0 59행 질문의 답을 자기소개로 받는다</t>
        </is>
      </c>
      <c r="E51" s="63" t="n"/>
    </row>
    <row r="52" ht="32.25" customHeight="1" s="60">
      <c r="A52" s="13" t="inlineStr">
        <is>
          <t>timings.complete_within_ms</t>
        </is>
      </c>
      <c r="B52" s="15" t="inlineStr">
        <is>
          <t>{ calibrate, prepare, mark } 가장 오래 걸려도 이 안에는 끝나는 시간</t>
        </is>
      </c>
      <c r="C52" s="63" t="n"/>
      <c r="D52" s="15" t="inlineStr">
        <is>
          <t>완료를 얼마나 기다릴지의 기준. 「보통 걸리는 시간」이면 조금만 늦어도 물어보게 되므로 가장 오래 걸릴 때의 값이어야 한다. 탭0 54행 「참고로 알려 달라」를 자기소개로 받는다</t>
        </is>
      </c>
      <c r="E52" s="63" t="n"/>
    </row>
    <row r="53" ht="32.25" customHeight="1" s="60">
      <c r="A53" s="13" t="inlineStr">
        <is>
          <t>timings.scan_speed_max_mm_s</t>
        </is>
      </c>
      <c r="B53" s="15" t="inlineStr">
        <is>
          <t>낼 수 있는 최고 검사 속도(mm/s)</t>
        </is>
      </c>
      <c r="C53" s="63" t="n"/>
      <c r="D53" s="15" t="inlineStr">
        <is>
          <t>구역 검사 시간을 경로 길이와 속도로 짐작할 수 있다. 이보다 빠른 scan.speed 는 장비가 거절한다(위 45행)</t>
        </is>
      </c>
      <c r="E53" s="63" t="n"/>
    </row>
    <row r="54" ht="32.25" customHeight="1" s="60">
      <c r="A54" s="64" t="inlineStr">
        <is>
          <t>▶ 모두 선택이다. 제조사마다 따로 묻지 않고 자기소개에 적게 하는 것이 표준에 맞다. 자기소개에 없으면 ERUT 는 정해 둔 값을 쓴다 — 원점 5분 · 준비 2분 · 구역 검사 15분 · 마킹 2분, 진행률이 오르면 기다리는 시간을 새로 잰다</t>
        </is>
      </c>
      <c r="B54" s="62" t="n"/>
      <c r="C54" s="62" t="n"/>
      <c r="D54" s="62" t="n"/>
      <c r="E54" s="63" t="n"/>
    </row>
    <row r="55" ht="16.5" customHeight="1" s="60"/>
    <row r="56" ht="18.75" customHeight="1" s="60">
      <c r="A56" s="61" t="inlineStr">
        <is>
          <t>■ 초안 — 9/15 에 더한 기능과 자기소개 예시 (회의 확정 전 · 2026-09-15)</t>
        </is>
      </c>
      <c r="B56" s="62" t="n"/>
      <c r="C56" s="62" t="n"/>
      <c r="D56" s="62" t="n"/>
      <c r="E56" s="63" t="n"/>
    </row>
    <row r="57" ht="18.75" customHeight="1" s="60">
      <c r="A57" s="12" t="inlineStr">
        <is>
          <t>기능 ID</t>
        </is>
      </c>
      <c r="B57" s="12" t="inlineStr">
        <is>
          <t>구분</t>
        </is>
      </c>
      <c r="C57" s="12" t="inlineStr">
        <is>
          <t>의미</t>
        </is>
      </c>
      <c r="D57" s="12" t="inlineStr">
        <is>
          <t>지원한다면 무엇을 구현하나</t>
        </is>
      </c>
      <c r="E57" s="12" t="inlineStr">
        <is>
          <t>참고 — 3S 현재(표준 아님)</t>
        </is>
      </c>
    </row>
    <row r="58" ht="32.25" customHeight="1" s="60">
      <c r="A58" s="13" t="inlineStr">
        <is>
          <t>mark_positioning</t>
        </is>
      </c>
      <c r="B58" s="15" t="inlineStr">
        <is>
          <t>선택</t>
        </is>
      </c>
      <c r="C58" s="15" t="inlineStr">
        <is>
          <t>마커는 ERUT 것 — 장비는 결함 위치로 옮겨 멈춘다</t>
        </is>
      </c>
      <c r="D58" s="15" t="inlineStr">
        <is>
          <t>req/mark(marker=erut) · evt/mark_ready · req/mark_next (탭2 초안 「마킹 주체」) — 규칙은 탭2 40행(if-0.7 확정)</t>
        </is>
      </c>
      <c r="E58" s="15" t="inlineStr">
        <is>
          <t>지원 (3S 구현 · 10/6 탭11 Q-09)</t>
        </is>
      </c>
    </row>
    <row r="59" ht="140.25" customHeight="1" s="60">
      <c r="A59" s="26" t="inlineStr">
        <is>
          <t>{ "timestamp": 1786500000000,
  "content": { "interface_version": "0.7",
    "vendor": "3S", "model": "ARM-01", "serial_no": "3S-ARM01-0007",
    "device_type": "articulated_arm",
    "capabilities": ["core_control", "core_events",
      "calibration", "prepare", "probe_contact",
      "mark_positioning", "battery", "charging"],
    "timings": { "progress_interval_ms": 3000, "stop_latency_ms": 800,
      "complete_within_ms": { "calibrate": 300000, "prepare": 120000 },
      "scan_speed_max_mm_s": 60 } } }</t>
        </is>
      </c>
      <c r="B59" s="62" t="n"/>
      <c r="C59" s="62" t="n"/>
      <c r="D59" s="62" t="n"/>
      <c r="E59" s="63" t="n"/>
    </row>
    <row r="60" ht="32.25" customHeight="1" s="60">
      <c r="A60" s="64" t="inlineStr">
        <is>
          <t>▶ 초안이다. serial_no · timings · mark_positioning 은 선택이라 옛 판으로 만든 장비도 문제없다(모르는 칸은 무시한다). 예시의 일련번호 · 시간 값 · mark_positioning 은 자리를 보이려고 넣은 것이다 — 3S 가 알려 준 값이 아니다. 확정하면 위 20~23행에 옮긴다 → mark_positioning 은 if-0.7 에서 확정했다(탭2 40행).</t>
        </is>
      </c>
      <c r="B60" s="62" t="n"/>
      <c r="C60" s="62" t="n"/>
      <c r="D60" s="62" t="n"/>
      <c r="E60" s="63" t="n"/>
    </row>
    <row r="61" ht="16.5" customHeight="1" s="60"/>
    <row r="62" ht="15.75" customHeight="1" s="60">
      <c r="A62" s="61" t="inlineStr">
        <is>
          <t>■ if-0.5 에 더한 기능 (2026-09-30)</t>
        </is>
      </c>
      <c r="B62" s="62" t="n"/>
      <c r="C62" s="62" t="n"/>
      <c r="D62" s="62" t="n"/>
      <c r="E62" s="63" t="n"/>
    </row>
    <row r="63" ht="15.75" customHeight="1" s="60">
      <c r="A63" s="12" t="inlineStr">
        <is>
          <t>기능 ID</t>
        </is>
      </c>
      <c r="B63" s="12" t="inlineStr">
        <is>
          <t>구분</t>
        </is>
      </c>
      <c r="C63" s="12" t="inlineStr">
        <is>
          <t>의미</t>
        </is>
      </c>
      <c r="D63" s="12" t="inlineStr">
        <is>
          <t>지원한다면 무엇을 구현하나</t>
        </is>
      </c>
      <c r="E63" s="12" t="inlineStr">
        <is>
          <t>참고 — 3S 현재(표준 아님)</t>
        </is>
      </c>
    </row>
    <row r="64" ht="42" customHeight="1" s="60">
      <c r="A64" s="13" t="inlineStr">
        <is>
          <t>home</t>
        </is>
      </c>
      <c r="B64" s="15" t="inlineStr">
        <is>
          <t>선택</t>
        </is>
      </c>
      <c r="C64" s="15" t="inlineStr">
        <is>
          <t>이동해도 되는 안전 자세(팔 접힘 등)인지 알린다</t>
        </is>
      </c>
      <c r="D64" s="15" t="inlineStr">
        <is>
          <t>evt/home(state: home / deployed) · query 응답의 home. 이동하기 전에 스스로 home 으로 가고, 쉬는 동안(idle)에도 home 으로 거둔다</t>
        </is>
      </c>
      <c r="E64" s="15" t="inlineStr">
        <is>
          <t>요청하신 것 (2026-09-30)</t>
        </is>
      </c>
    </row>
    <row r="65" ht="29.25" customHeight="1" s="60">
      <c r="A65" s="64" t="inlineStr">
        <is>
          <t>▶ home 을 선언했거나 evt/home 을 한 번이라도 보낸 장비에만 ERUT 가 이동 전 확인을 한다. 선언하지 않은 장비는 확인을 건너뛴다 — 없는 신호를 기다려 검사가 막히지 않게. 확정하면 위 4~14행 목록에 옮긴다</t>
        </is>
      </c>
      <c r="B65" s="62" t="n"/>
      <c r="C65" s="62" t="n"/>
      <c r="D65" s="62" t="n"/>
      <c r="E65" s="63" t="n"/>
    </row>
    <row r="66" ht="16.5" customHeight="1" s="60"/>
    <row r="67" ht="18.75" customHeight="1" s="60">
      <c r="A67" s="61" t="inlineStr">
        <is>
          <t>■ if-0.7 에 더한 시간 값 — evt/info 의 timings (선택 · 위 48행 초안에 더함)</t>
        </is>
      </c>
      <c r="B67" s="62" t="n"/>
      <c r="C67" s="62" t="n"/>
      <c r="D67" s="62" t="n"/>
      <c r="E67" s="63" t="n"/>
    </row>
    <row r="68" ht="18.75" customHeight="1" s="60">
      <c r="A68" s="12" t="inlineStr">
        <is>
          <t>칸</t>
        </is>
      </c>
      <c r="B68" s="12" t="inlineStr">
        <is>
          <t>뜻</t>
        </is>
      </c>
      <c r="C68" s="63" t="n"/>
      <c r="D68" s="12" t="inlineStr">
        <is>
          <t>받는 쪽이 쓸 곳</t>
        </is>
      </c>
      <c r="E68" s="63" t="n"/>
    </row>
    <row r="69" ht="29.25" customHeight="1" s="60">
      <c r="A69" s="13" t="inlineStr">
        <is>
          <t>timings.home_within_ms</t>
        </is>
      </c>
      <c r="B69" s="15" t="inlineStr">
        <is>
          <t>이동 안전 자세(home)로 거두는 데 가장 오래 걸릴 때의 시간</t>
        </is>
      </c>
      <c r="C69" s="63" t="n"/>
      <c r="D69" s="15" t="inlineStr">
        <is>
          <t>ERUT 가 이동을 시키는 명령 전에 home 을 기다리는 시간. 없으면 30초(탭4 F-1). 「보통」 이 아니라 가장 오래 걸릴 때의 값이어야 한다</t>
        </is>
      </c>
      <c r="E69" s="63" t="n"/>
    </row>
    <row r="70" ht="29.25" customHeight="1" s="60">
      <c r="A70" s="13" t="inlineStr">
        <is>
          <t>timings.reset_within_ms</t>
        </is>
      </c>
      <c r="B70" s="15" t="inlineStr">
        <is>
          <t>reset 을 받고 장애가 풀려 idle 이 되기까지 가장 오래 걸릴 때의 시간</t>
        </is>
      </c>
      <c r="C70" s="63" t="n"/>
      <c r="D70" s="15" t="inlineStr">
        <is>
          <t>초기화 뒤 기다리는 시간. 없으면 60초(탭4 D-2). 스스로 원점 복귀 등을 하는 장비는 길게 적는다</t>
        </is>
      </c>
      <c r="E70" s="63" t="n"/>
    </row>
    <row r="71" ht="29.25" customHeight="1" s="60">
      <c r="A71" s="64" t="inlineStr">
        <is>
          <t>▶ 멈춘 작업을 버린 뒤(abort) idle 을 기다리는 시간은 위 51행 stop_latency_ms 를 쓴다(없으면 30초). 응답(res) 1초는 장비가 바꿀 수 없는 규격 고정값이다(탭2 6행).</t>
        </is>
      </c>
      <c r="B71" s="62" t="n"/>
      <c r="C71" s="62" t="n"/>
      <c r="D71" s="62" t="n"/>
      <c r="E71" s="63" t="n"/>
    </row>
    <row r="72" ht="16.5" customHeight="1" s="60"/>
    <row r="73" ht="16.5" customHeight="1" s="60"/>
    <row r="74" ht="16.5" customHeight="1" s="60"/>
    <row r="75" ht="16.5" customHeight="1" s="60"/>
    <row r="76" ht="16.5" customHeight="1" s="60"/>
    <row r="77" ht="16.5" customHeight="1" s="60"/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69">
    <mergeCell ref="D69:E69"/>
    <mergeCell ref="A59:E59"/>
    <mergeCell ref="A48:E48"/>
    <mergeCell ref="A15:E15"/>
    <mergeCell ref="D34:E34"/>
    <mergeCell ref="A60:E60"/>
    <mergeCell ref="A1:E1"/>
    <mergeCell ref="B27:C27"/>
    <mergeCell ref="D36:E36"/>
    <mergeCell ref="D50:E50"/>
    <mergeCell ref="D45:E45"/>
    <mergeCell ref="B43:C43"/>
    <mergeCell ref="B52:C52"/>
    <mergeCell ref="B70:C70"/>
    <mergeCell ref="D52:E52"/>
    <mergeCell ref="A65:E65"/>
    <mergeCell ref="A54:E54"/>
    <mergeCell ref="A16:E16"/>
    <mergeCell ref="D49:E49"/>
    <mergeCell ref="A25:E25"/>
    <mergeCell ref="D27:E27"/>
    <mergeCell ref="B42:C42"/>
    <mergeCell ref="A46:E46"/>
    <mergeCell ref="D41:E41"/>
    <mergeCell ref="D70:E70"/>
    <mergeCell ref="B53:C53"/>
    <mergeCell ref="A18:E18"/>
    <mergeCell ref="A56:E56"/>
    <mergeCell ref="D53:E53"/>
    <mergeCell ref="A21:E21"/>
    <mergeCell ref="B69:C69"/>
    <mergeCell ref="B38:C38"/>
    <mergeCell ref="B44:C44"/>
    <mergeCell ref="A31:E31"/>
    <mergeCell ref="B29:C29"/>
    <mergeCell ref="A2:E2"/>
    <mergeCell ref="D43:E43"/>
    <mergeCell ref="B34:C34"/>
    <mergeCell ref="B37:C37"/>
    <mergeCell ref="B28:C28"/>
    <mergeCell ref="A33:E33"/>
    <mergeCell ref="D37:E37"/>
    <mergeCell ref="D28:E28"/>
    <mergeCell ref="A71:E71"/>
    <mergeCell ref="A23:E23"/>
    <mergeCell ref="A22:E22"/>
    <mergeCell ref="B49:C49"/>
    <mergeCell ref="B35:C35"/>
    <mergeCell ref="B30:C30"/>
    <mergeCell ref="A4:E4"/>
    <mergeCell ref="B68:C68"/>
    <mergeCell ref="D30:E30"/>
    <mergeCell ref="D42:E42"/>
    <mergeCell ref="A62:E62"/>
    <mergeCell ref="D68:E68"/>
    <mergeCell ref="B51:C51"/>
    <mergeCell ref="D29:E29"/>
    <mergeCell ref="D51:E51"/>
    <mergeCell ref="A40:E40"/>
    <mergeCell ref="D38:E38"/>
    <mergeCell ref="B45:C45"/>
    <mergeCell ref="B36:C36"/>
    <mergeCell ref="B50:C50"/>
    <mergeCell ref="B26:C26"/>
    <mergeCell ref="B41:C41"/>
    <mergeCell ref="D26:E26"/>
    <mergeCell ref="D44:E44"/>
    <mergeCell ref="A67:E67"/>
    <mergeCell ref="D35:E35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60" min="1" max="1"/>
    <col width="30" customWidth="1" style="60" min="2" max="2"/>
    <col width="26" customWidth="1" style="60" min="3" max="3"/>
    <col width="13" customWidth="1" style="60" min="4" max="4"/>
    <col width="20" customWidth="1" style="60" min="5" max="5"/>
    <col width="32" customWidth="1" style="60" min="6" max="6"/>
    <col width="40" customWidth="1" style="60" min="7" max="7"/>
    <col width="10" customWidth="1" style="60" min="8" max="8"/>
    <col width="8.710000000000001" customWidth="1" style="60" min="9" max="26"/>
  </cols>
  <sheetData>
    <row r="1" ht="40.5" customHeight="1" s="60">
      <c r="A1" s="1" t="inlineStr">
        <is>
          <t>탭9. 상태별로 받는 요청 — activity × 요청 → 응답 (초안 — 회의 확정 전 · 2026-09-15)</t>
        </is>
      </c>
    </row>
    <row r="2" ht="18.75" customHeight="1" s="60">
      <c r="A2" s="64" t="inlineStr">
        <is>
          <t>흩어진 규칙(busy 409 · 세우는 명령은 늘 받음 · 원점 무효 428 · 412)을 한 표로 모았다. 이번에 새로 정하는 칸은 ★ 로 표시했다.</t>
        </is>
      </c>
      <c r="B2" s="62" t="n"/>
      <c r="C2" s="62" t="n"/>
      <c r="D2" s="62" t="n"/>
      <c r="E2" s="62" t="n"/>
      <c r="F2" s="62" t="n"/>
      <c r="G2" s="62" t="n"/>
      <c r="H2" s="63" t="n"/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8.75" customHeight="1" s="60">
      <c r="A4" s="61" t="inlineStr">
        <is>
          <t>■ activity 마다 요청을 받으면</t>
        </is>
      </c>
      <c r="B4" s="62" t="n"/>
      <c r="C4" s="62" t="n"/>
      <c r="D4" s="62" t="n"/>
      <c r="E4" s="62" t="n"/>
      <c r="F4" s="62" t="n"/>
      <c r="G4" s="62" t="n"/>
      <c r="H4" s="63" t="n"/>
    </row>
    <row r="5" ht="18.75" customHeight="1" s="60">
      <c r="A5" s="12" t="inlineStr">
        <is>
          <t>activity</t>
        </is>
      </c>
      <c r="B5" s="12" t="inlineStr">
        <is>
          <t>calibrate · prepare</t>
        </is>
      </c>
      <c r="C5" s="12" t="inlineStr">
        <is>
          <t>start</t>
        </is>
      </c>
      <c r="D5" s="12" t="inlineStr">
        <is>
          <t>resume</t>
        </is>
      </c>
      <c r="E5" s="12" t="inlineStr">
        <is>
          <t>mark</t>
        </is>
      </c>
      <c r="F5" s="12" t="inlineStr">
        <is>
          <t>pause · abort</t>
        </is>
      </c>
      <c r="G5" s="12" t="inlineStr">
        <is>
          <t>reset</t>
        </is>
      </c>
      <c r="H5" s="12" t="inlineStr">
        <is>
          <t>query</t>
        </is>
      </c>
    </row>
    <row r="6" ht="18.75" customHeight="1" s="60">
      <c r="A6" s="13" t="inlineStr">
        <is>
          <t>idle</t>
        </is>
      </c>
      <c r="B6" s="15" t="inlineStr">
        <is>
          <t>202 (prepare 는 원점 무효면 428)</t>
        </is>
      </c>
      <c r="C6" s="15" t="inlineStr">
        <is>
          <t>202 (원점 무효면 428)</t>
        </is>
      </c>
      <c r="D6" s="15" t="inlineStr">
        <is>
          <t>409 ★ — 멈춘 작업이 없다</t>
        </is>
      </c>
      <c r="E6" s="15" t="inlineStr">
        <is>
          <t>202 (기능 없으면 501)</t>
        </is>
      </c>
      <c r="F6" s="15" t="inlineStr">
        <is>
          <t>200 — 할 일 없음</t>
        </is>
      </c>
      <c r="G6" s="15" t="inlineStr">
        <is>
          <t>200 — 걸린 장애 없음(멱등)</t>
        </is>
      </c>
      <c r="H6" s="15" t="inlineStr">
        <is>
          <t>200</t>
        </is>
      </c>
    </row>
    <row r="7" ht="18.75" customHeight="1" s="60">
      <c r="A7" s="13" t="inlineStr">
        <is>
          <t>ready</t>
        </is>
      </c>
      <c r="B7" s="15" t="inlineStr">
        <is>
          <t>202 ★ — 준비를 버리고 새로</t>
        </is>
      </c>
      <c r="C7" s="15" t="inlineStr">
        <is>
          <t>202 ★ — 준비한 구역을 시작</t>
        </is>
      </c>
      <c r="D7" s="15" t="inlineStr">
        <is>
          <t>409 ★</t>
        </is>
      </c>
      <c r="E7" s="15" t="inlineStr">
        <is>
          <t>202 ★</t>
        </is>
      </c>
      <c r="F7" s="15" t="inlineStr">
        <is>
          <t>pause 200 · abort 200 → idle ★</t>
        </is>
      </c>
      <c r="G7" s="15" t="inlineStr">
        <is>
          <t>200</t>
        </is>
      </c>
      <c r="H7" s="15" t="inlineStr">
        <is>
          <t>200</t>
        </is>
      </c>
    </row>
    <row r="8" ht="32.25" customHeight="1" s="60">
      <c r="A8" s="13" t="inlineStr">
        <is>
          <t>calibrating · preparing · running</t>
        </is>
      </c>
      <c r="B8" s="15" t="inlineStr">
        <is>
          <t>409 BUSY</t>
        </is>
      </c>
      <c r="C8" s="15" t="inlineStr">
        <is>
          <t>409 BUSY</t>
        </is>
      </c>
      <c r="D8" s="15" t="inlineStr">
        <is>
          <t>409</t>
        </is>
      </c>
      <c r="E8" s="15" t="inlineStr">
        <is>
          <t>409</t>
        </is>
      </c>
      <c r="F8" s="15" t="inlineStr">
        <is>
          <t>pause 200 → paused · abort 200 → idle</t>
        </is>
      </c>
      <c r="G8" s="15" t="inlineStr">
        <is>
          <t>200 (걸린 장애 없음)</t>
        </is>
      </c>
      <c r="H8" s="15" t="inlineStr">
        <is>
          <t>200</t>
        </is>
      </c>
    </row>
    <row r="9" ht="32.25" customHeight="1" s="60">
      <c r="A9" s="13" t="inlineStr">
        <is>
          <t>paused</t>
        </is>
      </c>
      <c r="B9" s="15" t="inlineStr">
        <is>
          <t>409 — 멈춰 둔 작업이 있다(abort 먼저)</t>
        </is>
      </c>
      <c r="C9" s="15" t="inlineStr">
        <is>
          <t>409</t>
        </is>
      </c>
      <c r="D9" s="15" t="inlineStr">
        <is>
          <t>2xx (자리를 못 지켰으면 412)</t>
        </is>
      </c>
      <c r="E9" s="15" t="inlineStr">
        <is>
          <t>409</t>
        </is>
      </c>
      <c r="F9" s="15" t="inlineStr">
        <is>
          <t>pause 200 · abort 200 → idle</t>
        </is>
      </c>
      <c r="G9" s="15" t="inlineStr">
        <is>
          <t>200</t>
        </is>
      </c>
      <c r="H9" s="15" t="inlineStr">
        <is>
          <t>200</t>
        </is>
      </c>
    </row>
    <row r="10" ht="45.75" customHeight="1" s="60">
      <c r="A10" s="13" t="inlineStr">
        <is>
          <t>error</t>
        </is>
      </c>
      <c r="B10" s="15" t="inlineStr">
        <is>
          <t>423 ★ FAULT_ACTIVE</t>
        </is>
      </c>
      <c r="C10" s="15" t="inlineStr">
        <is>
          <t>423 ★</t>
        </is>
      </c>
      <c r="D10" s="15" t="inlineStr">
        <is>
          <t>423 ★ — 해제 뒤 [재개]</t>
        </is>
      </c>
      <c r="E10" s="15" t="inlineStr">
        <is>
          <t>423 ★</t>
        </is>
      </c>
      <c r="F10" s="15" t="inlineStr">
        <is>
          <t>200 (abort 는 작업을 버린다 · 장애는 그대로)</t>
        </is>
      </c>
      <c r="G10" s="15" t="inlineStr">
        <is>
          <t>202 → 풀리면 cleared · 멈춰 둔 작업이 있으면 paused, 없으면 idle / 멀리서 풀 수 없으면 4xx(409 아님)</t>
        </is>
      </c>
      <c r="H10" s="15" t="inlineStr">
        <is>
          <t>200</t>
        </is>
      </c>
    </row>
    <row r="11" ht="32.25" customHeight="1" s="60">
      <c r="A11" s="13" t="inlineStr">
        <is>
          <t>estop</t>
        </is>
      </c>
      <c r="B11" s="15" t="inlineStr">
        <is>
          <t>423 ★</t>
        </is>
      </c>
      <c r="C11" s="15" t="inlineStr">
        <is>
          <t>423 ★</t>
        </is>
      </c>
      <c r="D11" s="15" t="inlineStr">
        <is>
          <t>423 ★</t>
        </is>
      </c>
      <c r="E11" s="15" t="inlineStr">
        <is>
          <t>423 ★</t>
        </is>
      </c>
      <c r="F11" s="15" t="inlineStr">
        <is>
          <t>200</t>
        </is>
      </c>
      <c r="G11" s="15" t="inlineStr">
        <is>
          <t>비상정지 버튼을 풀기 전이면 4xx(409 아님) · 푼 뒤에는 202 → cleared · idle</t>
        </is>
      </c>
      <c r="H11" s="15" t="inlineStr">
        <is>
          <t>200</t>
        </is>
      </c>
    </row>
    <row r="12" ht="16.5" customHeight="1" s="60"/>
    <row r="13" ht="18.75" customHeight="1" s="60">
      <c r="A13" s="64" t="inlineStr">
        <is>
          <t>▶ 같은 req_id 가 다시 오면 표와 상관없이 처음 답을 다시 보낸다(탭2 중요사항 22행). 작업 요청이 10초 넘게 늦으면 활동과 상관없이 408 이다(탭2 초안).</t>
        </is>
      </c>
      <c r="B13" s="62" t="n"/>
      <c r="C13" s="62" t="n"/>
      <c r="D13" s="62" t="n"/>
      <c r="E13" s="62" t="n"/>
      <c r="F13" s="62" t="n"/>
      <c r="G13" s="62" t="n"/>
      <c r="H13" s="63" t="n"/>
    </row>
    <row r="14" ht="18.75" customHeight="1" s="60">
      <c r="A14" s="64" t="inlineStr">
        <is>
          <t>▶ activity 가 바뀌는 때: 구역 완료 → idle · 준비 완료(evt/ready) → ready · abort → idle · 장애가 풀림(cleared) → 멈춰 둔 작업이 있으면 paused, 없으면 idle.</t>
        </is>
      </c>
      <c r="B14" s="62" t="n"/>
      <c r="C14" s="62" t="n"/>
      <c r="D14" s="62" t="n"/>
      <c r="E14" s="62" t="n"/>
      <c r="F14" s="62" t="n"/>
      <c r="G14" s="62" t="n"/>
      <c r="H14" s="63" t="n"/>
    </row>
    <row r="15" ht="18.75" customHeight="1" s="60">
      <c r="A15" s="64" t="inlineStr">
        <is>
          <t>▶ 이미 규격에 있는 것: 세우는 명령은 busy 라도 받고 409 는 거기 쓰지 않는다(탭2 24행 · 탭5 35행) · 원점 무효 428(탭4 D-4) · resume 412(탭5 35행) · reset 은 여러 번 와도 결과가 같다(탭0 31행).</t>
        </is>
      </c>
      <c r="B15" s="62" t="n"/>
      <c r="C15" s="62" t="n"/>
      <c r="D15" s="62" t="n"/>
      <c r="E15" s="62" t="n"/>
      <c r="F15" s="62" t="n"/>
      <c r="G15" s="62" t="n"/>
      <c r="H15" s="63" t="n"/>
    </row>
    <row r="16" ht="18.75" customHeight="1" s="60">
      <c r="A16" s="64" t="inlineStr">
        <is>
          <t>▶ 검사 시작(탭3 10행 시작 조건)은 activity 가 idle 또는 ready 일 때만 한다 ★.</t>
        </is>
      </c>
      <c r="B16" s="62" t="n"/>
      <c r="C16" s="62" t="n"/>
      <c r="D16" s="62" t="n"/>
      <c r="E16" s="62" t="n"/>
      <c r="F16" s="62" t="n"/>
      <c r="G16" s="62" t="n"/>
      <c r="H16" s="63" t="n"/>
    </row>
    <row r="17" ht="18.75" customHeight="1" s="60">
      <c r="A17" s="64" t="inlineStr">
        <is>
          <t>▶ 초안이다 — 회의에서 확정하면 탭5 에 옮기고 판을 올린다(if-0.8). 새 코드 408 · 423 은 탭5 35행에 더한다.</t>
        </is>
      </c>
      <c r="B17" s="62" t="n"/>
      <c r="C17" s="62" t="n"/>
      <c r="D17" s="62" t="n"/>
      <c r="E17" s="62" t="n"/>
      <c r="F17" s="62" t="n"/>
      <c r="G17" s="62" t="n"/>
      <c r="H17" s="63" t="n"/>
    </row>
    <row r="18" ht="16.5" customHeight="1" s="60"/>
    <row r="19" ht="16.5" customHeight="1" s="60"/>
    <row r="20" ht="16.5" customHeight="1" s="60"/>
    <row r="21" ht="16.5" customHeight="1" s="60"/>
    <row r="22" ht="16.5" customHeight="1" s="60"/>
    <row r="23" ht="16.5" customHeight="1" s="60"/>
    <row r="24" ht="16.5" customHeight="1" s="60"/>
    <row r="25" ht="16.5" customHeight="1" s="60"/>
    <row r="26" ht="16.5" customHeight="1" s="60"/>
    <row r="27" ht="16.5" customHeight="1" s="60"/>
    <row r="28" ht="16.5" customHeight="1" s="60"/>
    <row r="29" ht="16.5" customHeight="1" s="60"/>
    <row r="30" ht="16.5" customHeight="1" s="60"/>
    <row r="31" ht="16.5" customHeight="1" s="60"/>
    <row r="32" ht="16.5" customHeight="1" s="60"/>
    <row r="33" ht="16.5" customHeight="1" s="60"/>
    <row r="34" ht="16.5" customHeight="1" s="60"/>
    <row r="35" ht="16.5" customHeight="1" s="60"/>
    <row r="36" ht="16.5" customHeight="1" s="60"/>
    <row r="37" ht="16.5" customHeight="1" s="60"/>
    <row r="38" ht="16.5" customHeight="1" s="60"/>
    <row r="39" ht="16.5" customHeight="1" s="60"/>
    <row r="40" ht="16.5" customHeight="1" s="60"/>
    <row r="41" ht="16.5" customHeight="1" s="60"/>
    <row r="42" ht="16.5" customHeight="1" s="60"/>
    <row r="43" ht="16.5" customHeight="1" s="60"/>
    <row r="44" ht="16.5" customHeight="1" s="60"/>
    <row r="45" ht="16.5" customHeight="1" s="60"/>
    <row r="46" ht="16.5" customHeight="1" s="60"/>
    <row r="47" ht="16.5" customHeight="1" s="60"/>
    <row r="48" ht="16.5" customHeight="1" s="60"/>
    <row r="49" ht="16.5" customHeight="1" s="60"/>
    <row r="50" ht="16.5" customHeight="1" s="60"/>
    <row r="51" ht="16.5" customHeight="1" s="60"/>
    <row r="52" ht="16.5" customHeight="1" s="60"/>
    <row r="53" ht="16.5" customHeight="1" s="60"/>
    <row r="54" ht="16.5" customHeight="1" s="60"/>
    <row r="55" ht="16.5" customHeight="1" s="60"/>
    <row r="56" ht="16.5" customHeight="1" s="60"/>
    <row r="57" ht="16.5" customHeight="1" s="60"/>
    <row r="58" ht="16.5" customHeight="1" s="60"/>
    <row r="59" ht="16.5" customHeight="1" s="60"/>
    <row r="60" ht="16.5" customHeight="1" s="60"/>
    <row r="61" ht="16.5" customHeight="1" s="60"/>
    <row r="62" ht="16.5" customHeight="1" s="60"/>
    <row r="63" ht="16.5" customHeight="1" s="60"/>
    <row r="64" ht="16.5" customHeight="1" s="60"/>
    <row r="65" ht="16.5" customHeight="1" s="60"/>
    <row r="66" ht="16.5" customHeight="1" s="60"/>
    <row r="67" ht="16.5" customHeight="1" s="60"/>
    <row r="68" ht="16.5" customHeight="1" s="60"/>
    <row r="69" ht="16.5" customHeight="1" s="60"/>
    <row r="70" ht="16.5" customHeight="1" s="60"/>
    <row r="71" ht="16.5" customHeight="1" s="60"/>
    <row r="72" ht="16.5" customHeight="1" s="60"/>
    <row r="73" ht="16.5" customHeight="1" s="60"/>
    <row r="74" ht="16.5" customHeight="1" s="60"/>
    <row r="75" ht="16.5" customHeight="1" s="60"/>
    <row r="76" ht="16.5" customHeight="1" s="60"/>
    <row r="77" ht="16.5" customHeight="1" s="60"/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7">
    <mergeCell ref="A4:H4"/>
    <mergeCell ref="A15:H15"/>
    <mergeCell ref="A16:H16"/>
    <mergeCell ref="A2:H2"/>
    <mergeCell ref="A13:H13"/>
    <mergeCell ref="A14:H14"/>
    <mergeCell ref="A17:H17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60" min="1" max="1"/>
    <col width="22" customWidth="1" style="60" min="2" max="2"/>
    <col width="44" customWidth="1" style="60" min="3" max="3"/>
    <col width="54" customWidth="1" style="60" min="4" max="4"/>
    <col width="24" customWidth="1" style="60" min="5" max="5"/>
    <col width="16" customWidth="1" style="60" min="6" max="6"/>
    <col width="8.710000000000001" customWidth="1" style="60" min="7" max="26"/>
  </cols>
  <sheetData>
    <row r="1" ht="40.5" customHeight="1" s="60">
      <c r="A1" s="1" t="inlineStr">
        <is>
          <t>탭10. 적합성 확인 — 새 장비가 무엇을 통과하면 ERUT 호환인가 (초안 — 회의 확정 전 · 2026-09-15)</t>
        </is>
      </c>
    </row>
    <row r="2" ht="32.25" customHeight="1" s="60">
      <c r="A2" s="64" t="inlineStr">
        <is>
          <t>장비 구현사가 연동 전에 스스로 돌려 보는 목록이다. 브릿지 없이 MQTT 클라이언트 하나로 요청을 보내고 답을 보며 확인할 수 있게 적었다. 요청을 대신 보내고 답을 재는 확인 도구를 ERUT 가 줄지는 회의에서 정한다.</t>
        </is>
      </c>
      <c r="B2" s="62" t="n"/>
      <c r="C2" s="62" t="n"/>
      <c r="D2" s="62" t="n"/>
      <c r="E2" s="62" t="n"/>
      <c r="F2" s="63" t="n"/>
    </row>
    <row r="3" ht="16.5" customHeight="1" s="60">
      <c r="A3" s="4" t="inlineStr">
        <is>
          <t>신설</t>
        </is>
      </c>
      <c r="B3" s="5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if-0.6 뒤에 바뀐 곳(0.7)</t>
        </is>
      </c>
    </row>
    <row r="4" ht="18.75" customHeight="1" s="60">
      <c r="A4" s="61" t="inlineStr">
        <is>
          <t>■ 필수 — 모든 장비</t>
        </is>
      </c>
      <c r="B4" s="62" t="n"/>
      <c r="C4" s="62" t="n"/>
      <c r="D4" s="62" t="n"/>
      <c r="E4" s="62" t="n"/>
      <c r="F4" s="63" t="n"/>
    </row>
    <row r="5" ht="18.75" customHeight="1" s="60">
      <c r="A5" s="12" t="inlineStr">
        <is>
          <t>#</t>
        </is>
      </c>
      <c r="B5" s="12" t="inlineStr">
        <is>
          <t>확인할 것</t>
        </is>
      </c>
      <c r="C5" s="12" t="inlineStr">
        <is>
          <t>이렇게 한다</t>
        </is>
      </c>
      <c r="D5" s="12" t="inlineStr">
        <is>
          <t>이렇게 와야 한다</t>
        </is>
      </c>
      <c r="E5" s="12" t="inlineStr">
        <is>
          <t>근거</t>
        </is>
      </c>
      <c r="F5" s="12" t="inlineStr">
        <is>
          <t>해당</t>
        </is>
      </c>
    </row>
    <row r="6" ht="32.25" customHeight="1" s="60">
      <c r="A6" s="17" t="inlineStr">
        <is>
          <t>1</t>
        </is>
      </c>
      <c r="B6" s="15" t="inlineStr">
        <is>
          <t>접속과 생존</t>
        </is>
      </c>
      <c r="C6" s="15" t="inlineStr">
        <is>
          <t>브로커에 붙는다 → 정상 종료한다 → 다시 붙었다가 offline 을 보내지 않고 갑자기 끊는다</t>
        </is>
      </c>
      <c r="D6" s="15" t="inlineStr">
        <is>
          <t>evt/status online(retain) · 정상 종료 때 offline 을 직접 · 끊기면 유언 offline(retain)</t>
        </is>
      </c>
      <c r="E6" s="15" t="inlineStr">
        <is>
          <t>탭2 11행 · 탭0 52행</t>
        </is>
      </c>
      <c r="F6" s="15" t="inlineStr">
        <is>
          <t>core_events</t>
        </is>
      </c>
    </row>
    <row r="7" ht="18.75" customHeight="1" s="60">
      <c r="A7" s="17" t="inlineStr">
        <is>
          <t>2</t>
        </is>
      </c>
      <c r="B7" s="15" t="inlineStr">
        <is>
          <t>자기소개</t>
        </is>
      </c>
      <c r="C7" s="15" t="inlineStr">
        <is>
          <t>붙은 직후 구독한다</t>
        </is>
      </c>
      <c r="D7" s="15" t="inlineStr">
        <is>
          <t>evt/info(retain) — interface_version · capabilities[]</t>
        </is>
      </c>
      <c r="E7" s="15" t="inlineStr">
        <is>
          <t>탭2 13행 · 탭8 20행</t>
        </is>
      </c>
      <c r="F7" s="15" t="inlineStr">
        <is>
          <t>core_events</t>
        </is>
      </c>
    </row>
    <row r="8" ht="18.75" customHeight="1" s="60">
      <c r="A8" s="17" t="inlineStr">
        <is>
          <t>3</t>
        </is>
      </c>
      <c r="B8" s="15" t="inlineStr">
        <is>
          <t>상태 발행 주기</t>
        </is>
      </c>
      <c r="C8" s="15" t="inlineStr">
        <is>
          <t>가만히 30초 둔다 → 작업을 시킨다</t>
        </is>
      </c>
      <c r="D8" s="15" t="inlineStr">
        <is>
          <t>5초 안팎마다 · activity 가 바뀌면 바로 · 값은 맨 바깥 칸에</t>
        </is>
      </c>
      <c r="E8" s="15" t="inlineStr">
        <is>
          <t>탭2 11·29행 · 탭5 51~59행</t>
        </is>
      </c>
      <c r="F8" s="15" t="inlineStr">
        <is>
          <t>core_events</t>
        </is>
      </c>
    </row>
    <row r="9" ht="18.75" customHeight="1" s="60">
      <c r="A9" s="17" t="inlineStr">
        <is>
          <t>4</t>
        </is>
      </c>
      <c r="B9" s="15" t="inlineStr">
        <is>
          <t>응답 1초 · 짝</t>
        </is>
      </c>
      <c r="C9" s="15" t="inlineStr">
        <is>
          <t>요청 아홉을 하나씩 보낸다</t>
        </is>
      </c>
      <c r="D9" s="15" t="inlineStr">
        <is>
          <t>1초 안에 res 한 번 · content.req_id · action 을 그대로</t>
        </is>
      </c>
      <c r="E9" s="15" t="inlineStr">
        <is>
          <t>탭2 6·21·25행</t>
        </is>
      </c>
      <c r="F9" s="15" t="inlineStr">
        <is>
          <t>core_control</t>
        </is>
      </c>
    </row>
    <row r="10" ht="18.75" customHeight="1" s="60">
      <c r="A10" s="17" t="inlineStr">
        <is>
          <t>5</t>
        </is>
      </c>
      <c r="B10" s="15" t="inlineStr">
        <is>
          <t>같은 req_id</t>
        </is>
      </c>
      <c r="C10" s="15" t="inlineStr">
        <is>
          <t>같은 요청을 같은 번호로 두 번 보낸다</t>
        </is>
      </c>
      <c r="D10" s="15" t="inlineStr">
        <is>
          <t>두 번째는 다시 실행하지 않고 처음 응답을 다시 보낸다</t>
        </is>
      </c>
      <c r="E10" s="15" t="inlineStr">
        <is>
          <t>탭2 22행</t>
        </is>
      </c>
      <c r="F10" s="15" t="inlineStr">
        <is>
          <t>core_control</t>
        </is>
      </c>
    </row>
    <row r="11" ht="18.75" customHeight="1" s="60">
      <c r="A11" s="17" t="inlineStr">
        <is>
          <t>6</t>
        </is>
      </c>
      <c r="B11" s="15" t="inlineStr">
        <is>
          <t>바쁠 때</t>
        </is>
      </c>
      <c r="C11" s="15" t="inlineStr">
        <is>
          <t>작업 중에 start 를 또 보낸다</t>
        </is>
      </c>
      <c r="D11" s="15" t="inlineStr">
        <is>
          <t>409 BUSY · 하던 작업은 그대로</t>
        </is>
      </c>
      <c r="E11" s="15" t="inlineStr">
        <is>
          <t>탭2 24행</t>
        </is>
      </c>
      <c r="F11" s="15" t="inlineStr">
        <is>
          <t>core_control</t>
        </is>
      </c>
    </row>
    <row r="12" ht="32.25" customHeight="1" s="60">
      <c r="A12" s="17" t="inlineStr">
        <is>
          <t>7</t>
        </is>
      </c>
      <c r="B12" s="15" t="inlineStr">
        <is>
          <t>세우는 명령</t>
        </is>
      </c>
      <c r="C12" s="15" t="inlineStr">
        <is>
          <t>작업 중 · 쉬는 중에 pause · abort · reset · query</t>
        </is>
      </c>
      <c r="D12" s="15" t="inlineStr">
        <is>
          <t>늘 2xx(query 는 200) · 409 를 쓰지 않는다</t>
        </is>
      </c>
      <c r="E12" s="15" t="inlineStr">
        <is>
          <t>탭2 24행 · 탭5 35행</t>
        </is>
      </c>
      <c r="F12" s="15" t="inlineStr">
        <is>
          <t>core_control</t>
        </is>
      </c>
    </row>
    <row r="13" ht="32.25" customHeight="1" s="60">
      <c r="A13" s="17" t="inlineStr">
        <is>
          <t>8</t>
        </is>
      </c>
      <c r="B13" s="15" t="inlineStr">
        <is>
          <t>모르는 것</t>
        </is>
      </c>
      <c r="C13" s="15" t="inlineStr">
        <is>
          <t>없는 동작 · 칸이 모자란 start · 합의 안 된 surface · 모르는 칸이 더 붙은 요청</t>
        </is>
      </c>
      <c r="D13" s="15" t="inlineStr">
        <is>
          <t>501 · 400 · 400 · 모르는 칸은 무시하고 정상 처리</t>
        </is>
      </c>
      <c r="E13" s="15" t="inlineStr">
        <is>
          <t>탭2 6·28행</t>
        </is>
      </c>
      <c r="F13" s="15" t="inlineStr">
        <is>
          <t>core_control</t>
        </is>
      </c>
    </row>
    <row r="14" ht="32.25" customHeight="1" s="60">
      <c r="A14" s="17" t="inlineStr">
        <is>
          <t>9</t>
        </is>
      </c>
      <c r="B14" s="15" t="inlineStr">
        <is>
          <t>query 응답</t>
        </is>
      </c>
      <c r="C14" s="15" t="inlineStr">
        <is>
          <t>쉬는 중 · 작업 중 · 멈춘 중에 query</t>
        </is>
      </c>
      <c r="D14" s="15" t="inlineStr">
        <is>
          <t>activity · resumable · calibrated 필수 · job_id 는 작업·멈춤 중만 · 장애 중이면 errors[]</t>
        </is>
      </c>
      <c r="E14" s="15" t="inlineStr">
        <is>
          <t>탭5 61~73행</t>
        </is>
      </c>
      <c r="F14" s="15" t="inlineStr">
        <is>
          <t>core_control</t>
        </is>
      </c>
    </row>
    <row r="15" ht="32.25" customHeight="1" s="60">
      <c r="A15" s="17" t="inlineStr">
        <is>
          <t>10</t>
        </is>
      </c>
      <c r="B15" s="15" t="inlineStr">
        <is>
          <t>구역 검사</t>
        </is>
      </c>
      <c r="C15" s="15" t="inlineStr">
        <is>
          <t>start 를 보낸다</t>
        </is>
      </c>
      <c r="D15" s="15" t="inlineStr">
        <is>
          <t>202 → progress 0~100 오름(뒤로 안 감) → complete 1회(req_id · action · job_id) → activity idle</t>
        </is>
      </c>
      <c r="E15" s="15" t="inlineStr">
        <is>
          <t>탭3 12~16번 · 탭2 9행</t>
        </is>
      </c>
      <c r="F15" s="15" t="inlineStr">
        <is>
          <t>core_control</t>
        </is>
      </c>
    </row>
    <row r="16" ht="32.25" customHeight="1" s="60">
      <c r="A16" s="17" t="inlineStr">
        <is>
          <t>11</t>
        </is>
      </c>
      <c r="B16" s="15" t="inlineStr">
        <is>
          <t>멈춤과 재개</t>
        </is>
      </c>
      <c r="C16" s="15" t="inlineStr">
        <is>
          <t>검사 중 pause → query → resume</t>
        </is>
      </c>
      <c r="D16" s="15" t="inlineStr">
        <is>
          <t>pause 2xx → activity paused · resumable=true → resume 2xx → 이어서 → 완료는 처음 start 의 req_id</t>
        </is>
      </c>
      <c r="E16" s="15" t="inlineStr">
        <is>
          <t>탭4 D-1 · 탭0 32행</t>
        </is>
      </c>
      <c r="F16" s="15" t="inlineStr">
        <is>
          <t>core_control</t>
        </is>
      </c>
    </row>
    <row r="17" ht="18.75" customHeight="1" s="60">
      <c r="A17" s="17" t="inlineStr">
        <is>
          <t>12</t>
        </is>
      </c>
      <c r="B17" s="15" t="inlineStr">
        <is>
          <t>종료</t>
        </is>
      </c>
      <c r="C17" s="15" t="inlineStr">
        <is>
          <t>검사 중 abort(job_id 없이도)</t>
        </is>
      </c>
      <c r="D17" s="15" t="inlineStr">
        <is>
          <t>2xx · 완료 없음 · activity idle</t>
        </is>
      </c>
      <c r="E17" s="15" t="inlineStr">
        <is>
          <t>탭4 D-3 · 탭2 27행</t>
        </is>
      </c>
      <c r="F17" s="15" t="inlineStr">
        <is>
          <t>core_control</t>
        </is>
      </c>
    </row>
    <row r="18" ht="32.25" customHeight="1" s="60">
      <c r="A18" s="17" t="inlineStr">
        <is>
          <t>13</t>
        </is>
      </c>
      <c r="B18" s="15" t="inlineStr">
        <is>
          <t>실패와 장애</t>
        </is>
      </c>
      <c r="C18" s="15" t="inlineStr">
        <is>
          <t>작업 중 장애를 낸다 → 해제한다</t>
        </is>
      </c>
      <c r="D18" s="15" t="inlineStr">
        <is>
          <t>evt/error(level · recovery · cleared=false) + complete 5xx → 풀릴 때 같은 code 에 cleared=true</t>
        </is>
      </c>
      <c r="E18" s="15" t="inlineStr">
        <is>
          <t>탭4 B-2 · 탭2 10행</t>
        </is>
      </c>
      <c r="F18" s="15" t="inlineStr">
        <is>
          <t>core_events</t>
        </is>
      </c>
    </row>
    <row r="19" ht="32.25" customHeight="1" s="60">
      <c r="A19" s="17" t="inlineStr">
        <is>
          <t>14</t>
        </is>
      </c>
      <c r="B19" s="15" t="inlineStr">
        <is>
          <t>브릿지 부재</t>
        </is>
      </c>
      <c r="C19" s="15" t="inlineStr">
        <is>
          <t>작업 중 erut/status 에 offline 을 낸다 · 또는 5초마다 보내던 것을 20초 넘게 멈춘다</t>
        </is>
      </c>
      <c r="D19" s="15" t="inlineStr">
        <is>
          <t>스스로 일시정지(activity paused)</t>
        </is>
      </c>
      <c r="E19" s="15" t="inlineStr">
        <is>
          <t>탭2 18행</t>
        </is>
      </c>
      <c r="F19" s="15" t="inlineStr">
        <is>
          <t>core_control</t>
        </is>
      </c>
    </row>
    <row r="20" ht="18.75" customHeight="1" s="60">
      <c r="A20" s="17" t="inlineStr">
        <is>
          <t>15</t>
        </is>
      </c>
      <c r="B20" s="15" t="inlineStr">
        <is>
          <t>초기화 멱등</t>
        </is>
      </c>
      <c r="C20" s="15" t="inlineStr">
        <is>
          <t>장애가 없을 때 reset</t>
        </is>
      </c>
      <c r="D20" s="15" t="inlineStr">
        <is>
          <t>200 · 409 를 쓰지 않는다</t>
        </is>
      </c>
      <c r="E20" s="15" t="inlineStr">
        <is>
          <t>탭2 26행</t>
        </is>
      </c>
      <c r="F20" s="15" t="inlineStr">
        <is>
          <t>core_control</t>
        </is>
      </c>
    </row>
    <row r="21" ht="16.5" customHeight="1" s="60"/>
    <row r="22" ht="18.75" customHeight="1" s="60">
      <c r="A22" s="61" t="inlineStr">
        <is>
          <t>■ 그 기능이 있다고 알린 장비만</t>
        </is>
      </c>
      <c r="B22" s="62" t="n"/>
      <c r="C22" s="62" t="n"/>
      <c r="D22" s="62" t="n"/>
      <c r="E22" s="62" t="n"/>
      <c r="F22" s="63" t="n"/>
    </row>
    <row r="23" ht="18.75" customHeight="1" s="60">
      <c r="A23" s="12" t="inlineStr">
        <is>
          <t>#</t>
        </is>
      </c>
      <c r="B23" s="12" t="inlineStr">
        <is>
          <t>확인할 것</t>
        </is>
      </c>
      <c r="C23" s="12" t="inlineStr">
        <is>
          <t>이렇게 한다</t>
        </is>
      </c>
      <c r="D23" s="12" t="inlineStr">
        <is>
          <t>이렇게 와야 한다</t>
        </is>
      </c>
      <c r="E23" s="12" t="inlineStr">
        <is>
          <t>근거</t>
        </is>
      </c>
      <c r="F23" s="12" t="inlineStr">
        <is>
          <t>해당</t>
        </is>
      </c>
    </row>
    <row r="24" ht="32.25" customHeight="1" s="60">
      <c r="A24" s="17" t="inlineStr">
        <is>
          <t>16</t>
        </is>
      </c>
      <c r="B24" s="15" t="inlineStr">
        <is>
          <t>원점</t>
        </is>
      </c>
      <c r="C24" s="15" t="inlineStr">
        <is>
          <t>calibrate · 원점이 무효인 채 prepare · start</t>
        </is>
      </c>
      <c r="D24" s="15" t="inlineStr">
        <is>
          <t>202 → activity calibrating → complete(origin · 오차 · 총 길이) / 무효면 428</t>
        </is>
      </c>
      <c r="E24" s="15" t="inlineStr">
        <is>
          <t>탭3 5~8번 · 탭4 64행</t>
        </is>
      </c>
      <c r="F24" s="15" t="inlineStr">
        <is>
          <t>calibration (if-0.7 부터 필수)</t>
        </is>
      </c>
    </row>
    <row r="25" ht="32.25" customHeight="1" s="60">
      <c r="A25" s="17" t="inlineStr">
        <is>
          <t>17</t>
        </is>
      </c>
      <c r="B25" s="15" t="inlineStr">
        <is>
          <t>준비</t>
        </is>
      </c>
      <c r="C25" s="15" t="inlineStr">
        <is>
          <t>prepare → (중간에 pause · resume)</t>
        </is>
      </c>
      <c r="D25" s="15" t="inlineStr">
        <is>
          <t>202 → activity preparing → ready(처음 prepare 의 req_id) → activity ready</t>
        </is>
      </c>
      <c r="E25" s="15" t="inlineStr">
        <is>
          <t>탭3 9~11번 · 탭2 7행 · 탭5 8·9행</t>
        </is>
      </c>
      <c r="F25" s="15" t="inlineStr">
        <is>
          <t>prepare</t>
        </is>
      </c>
    </row>
    <row r="26" ht="32.25" customHeight="1" s="60">
      <c r="A26" s="17" t="inlineStr">
        <is>
          <t>18</t>
        </is>
      </c>
      <c r="B26" s="15" t="inlineStr">
        <is>
          <t>밀착</t>
        </is>
      </c>
      <c r="C26" s="15" t="inlineStr">
        <is>
          <t>start</t>
        </is>
      </c>
      <c r="D26" s="15" t="inlineStr">
        <is>
          <t>contact attached(job_id) 바로 → 그 뒤 2초마다 다시 보낸다 → 떨어지면 detached 바로(retain)</t>
        </is>
      </c>
      <c r="E26" s="15" t="inlineStr">
        <is>
          <t>탭2 12행 · 탭3 14번</t>
        </is>
      </c>
      <c r="F26" s="15" t="inlineStr">
        <is>
          <t>probe_contact</t>
        </is>
      </c>
    </row>
    <row r="27" ht="18.75" customHeight="1" s="60">
      <c r="A27" s="17" t="inlineStr">
        <is>
          <t>19</t>
        </is>
      </c>
      <c r="B27" s="15" t="inlineStr">
        <is>
          <t>마킹</t>
        </is>
      </c>
      <c r="C27" s="15" t="inlineStr">
        <is>
          <t>mark</t>
        </is>
      </c>
      <c r="D27" s="15" t="inlineStr">
        <is>
          <t>202 → complete(marked[] · failed[]) — 일부 실패도 완료</t>
        </is>
      </c>
      <c r="E27" s="15" t="inlineStr">
        <is>
          <t>탭3 17~19번</t>
        </is>
      </c>
      <c r="F27" s="15" t="inlineStr">
        <is>
          <t>marking</t>
        </is>
      </c>
    </row>
    <row r="28" ht="32.25" customHeight="1" s="60">
      <c r="A28" s="17" t="inlineStr">
        <is>
          <t>20</t>
        </is>
      </c>
      <c r="B28" s="15" t="inlineStr">
        <is>
          <t>배터리</t>
        </is>
      </c>
      <c r="C28" s="15" t="inlineStr">
        <is>
          <t>status · query · complete 를 본다</t>
        </is>
      </c>
      <c r="D28" s="15" t="inlineStr">
        <is>
          <t>battery(%) — 기능이 없으면 칸을 싣지 않는다(0 으로 채우지 않는다)</t>
        </is>
      </c>
      <c r="E28" s="15" t="inlineStr">
        <is>
          <t>탭5 56행 · 탭8 12행</t>
        </is>
      </c>
      <c r="F28" s="15" t="inlineStr">
        <is>
          <t>battery</t>
        </is>
      </c>
    </row>
    <row r="29" ht="16.5" customHeight="1" s="60"/>
    <row r="30" ht="18.75" customHeight="1" s="60">
      <c r="A30" s="61" t="inlineStr">
        <is>
          <t>■ 초안 항목 — 확정되면 필수로 ★</t>
        </is>
      </c>
      <c r="B30" s="62" t="n"/>
      <c r="C30" s="62" t="n"/>
      <c r="D30" s="62" t="n"/>
      <c r="E30" s="62" t="n"/>
      <c r="F30" s="63" t="n"/>
    </row>
    <row r="31" ht="18.75" customHeight="1" s="60">
      <c r="A31" s="12" t="inlineStr">
        <is>
          <t>#</t>
        </is>
      </c>
      <c r="B31" s="12" t="inlineStr">
        <is>
          <t>확인할 것</t>
        </is>
      </c>
      <c r="C31" s="12" t="inlineStr">
        <is>
          <t>이렇게 한다</t>
        </is>
      </c>
      <c r="D31" s="12" t="inlineStr">
        <is>
          <t>이렇게 와야 한다</t>
        </is>
      </c>
      <c r="E31" s="12" t="inlineStr">
        <is>
          <t>근거</t>
        </is>
      </c>
      <c r="F31" s="12" t="inlineStr">
        <is>
          <t>해당</t>
        </is>
      </c>
    </row>
    <row r="32" ht="32.25" customHeight="1" s="60">
      <c r="A32" s="17" t="inlineStr">
        <is>
          <t>21</t>
        </is>
      </c>
      <c r="B32" s="15" t="inlineStr">
        <is>
          <t>요청 만료</t>
        </is>
      </c>
      <c r="C32" s="15" t="inlineStr">
        <is>
          <t>보낸 시각이 60초 전인 start · 60초 전인 pause</t>
        </is>
      </c>
      <c r="D32" s="15" t="inlineStr">
        <is>
          <t>start 는 408 로 거절하고 움직이지 않는다 · pause 는 실행한다</t>
        </is>
      </c>
      <c r="E32" s="15" t="inlineStr">
        <is>
          <t>탭2 초안</t>
        </is>
      </c>
      <c r="F32" s="15" t="inlineStr">
        <is>
          <t>core_control</t>
        </is>
      </c>
    </row>
    <row r="33" ht="18.75" customHeight="1" s="60">
      <c r="A33" s="17" t="inlineStr">
        <is>
          <t>22</t>
        </is>
      </c>
      <c r="B33" s="15" t="inlineStr">
        <is>
          <t>상태별 요청</t>
        </is>
      </c>
      <c r="C33" s="15" t="inlineStr">
        <is>
          <t>탭9 표의 칸마다 요청을 보낸다</t>
        </is>
      </c>
      <c r="D33" s="15" t="inlineStr">
        <is>
          <t>표의 응답 코드</t>
        </is>
      </c>
      <c r="E33" s="15" t="inlineStr">
        <is>
          <t>탭9 초안</t>
        </is>
      </c>
      <c r="F33" s="15" t="inlineStr">
        <is>
          <t>core_control</t>
        </is>
      </c>
    </row>
    <row r="34" ht="16.5" customHeight="1" s="60"/>
    <row r="35" ht="18.75" customHeight="1" s="60">
      <c r="A35" s="64" t="inlineStr">
        <is>
          <t>▶ 하나라도 어긋나면 연동 전에 고친다. 어긋난 채 붙이면 브릿지는 모르는 것을 위험한 쪽으로 판단해(탭4 E-1 ▶) 물을 끄고 검사를 자주 세운다.</t>
        </is>
      </c>
      <c r="B35" s="62" t="n"/>
      <c r="C35" s="62" t="n"/>
      <c r="D35" s="62" t="n"/>
      <c r="E35" s="62" t="n"/>
      <c r="F35" s="63" t="n"/>
    </row>
    <row r="36" ht="18.75" customHeight="1" s="60">
      <c r="A36" s="64" t="inlineStr">
        <is>
          <t>▶ 초안이다 — 회의에서 확정하면 판을 올리며 목록을 고정한다(if-0.8). 확인 도구가 생기면 항목마다 도구의 시험 이름을 붙인다.</t>
        </is>
      </c>
      <c r="B36" s="62" t="n"/>
      <c r="C36" s="62" t="n"/>
      <c r="D36" s="62" t="n"/>
      <c r="E36" s="62" t="n"/>
      <c r="F36" s="63" t="n"/>
    </row>
    <row r="37" ht="16.5" customHeight="1" s="60"/>
    <row r="38" ht="15.75" customHeight="1" s="60">
      <c r="A38" s="61" t="inlineStr">
        <is>
          <t>■ if-0.5 에 더한 확인 항목 — 그 기능이 있다고 알린 장비만</t>
        </is>
      </c>
      <c r="B38" s="62" t="n"/>
      <c r="C38" s="62" t="n"/>
      <c r="D38" s="62" t="n"/>
      <c r="E38" s="62" t="n"/>
      <c r="F38" s="63" t="n"/>
    </row>
    <row r="39" ht="15.75" customHeight="1" s="60">
      <c r="A39" s="12" t="inlineStr">
        <is>
          <t>#</t>
        </is>
      </c>
      <c r="B39" s="12" t="inlineStr">
        <is>
          <t>확인할 것</t>
        </is>
      </c>
      <c r="C39" s="12" t="inlineStr">
        <is>
          <t>이렇게 한다</t>
        </is>
      </c>
      <c r="D39" s="12" t="inlineStr">
        <is>
          <t>이렇게 와야 한다</t>
        </is>
      </c>
      <c r="E39" s="12" t="inlineStr">
        <is>
          <t>근거</t>
        </is>
      </c>
      <c r="F39" s="12" t="inlineStr">
        <is>
          <t>해당</t>
        </is>
      </c>
    </row>
    <row r="40" ht="42" customHeight="1" s="60">
      <c r="A40" s="17" t="inlineStr">
        <is>
          <t>23</t>
        </is>
      </c>
      <c r="B40" s="15" t="inlineStr">
        <is>
          <t>이동 안전 자세</t>
        </is>
      </c>
      <c r="C40" s="15" t="inlineStr">
        <is>
          <t>붙은 직후 · 쉬는 중 · 검사 중 · 구역을 마친 뒤에 evt/home 을 구독하고 query 한다</t>
        </is>
      </c>
      <c r="D40" s="15" t="inlineStr">
        <is>
          <t>붙자마자 · 바뀔 때만(retain, 주기 재전송 없음) · 쉬는 동안 home · 검사 중 deployed · 거두기가 끝나야 home · query 응답에도 home</t>
        </is>
      </c>
      <c r="E40" s="15" t="inlineStr">
        <is>
          <t>탭2 14·30행 · 탭5 126~131행</t>
        </is>
      </c>
      <c r="F40" s="15" t="inlineStr">
        <is>
          <t>home</t>
        </is>
      </c>
    </row>
    <row r="41" ht="16.5" customHeight="1" s="60"/>
    <row r="42" ht="15.75" customHeight="1" s="60">
      <c r="A42" s="61" t="inlineStr">
        <is>
          <t>■ if-0.6 에 더한 확인 항목</t>
        </is>
      </c>
      <c r="B42" s="62" t="n"/>
      <c r="C42" s="62" t="n"/>
      <c r="D42" s="62" t="n"/>
      <c r="E42" s="62" t="n"/>
      <c r="F42" s="63" t="n"/>
    </row>
    <row r="43" ht="15.75" customHeight="1" s="60">
      <c r="A43" s="12" t="inlineStr">
        <is>
          <t>#</t>
        </is>
      </c>
      <c r="B43" s="12" t="inlineStr">
        <is>
          <t>확인할 것</t>
        </is>
      </c>
      <c r="C43" s="12" t="inlineStr">
        <is>
          <t>이렇게 한다</t>
        </is>
      </c>
      <c r="D43" s="12" t="inlineStr">
        <is>
          <t>이렇게 와야 한다</t>
        </is>
      </c>
      <c r="E43" s="12" t="inlineStr">
        <is>
          <t>근거</t>
        </is>
      </c>
      <c r="F43" s="12" t="inlineStr">
        <is>
          <t>해당</t>
        </is>
      </c>
    </row>
    <row r="44" ht="42" customHeight="1" s="60">
      <c r="A44" s="17" t="inlineStr">
        <is>
          <t>24</t>
        </is>
      </c>
      <c r="B44" s="15" t="inlineStr">
        <is>
          <t>처음부터 다시</t>
        </is>
      </c>
      <c r="C44" s="15" t="inlineStr">
        <is>
          <t>검사 중 pause → 멈춘 채 abort → query → 같은 구역을 새 job_id(#2)로 start</t>
        </is>
      </c>
      <c r="D44" s="15" t="inlineStr">
        <is>
          <t>abort 2xx → 움직임이 끝난 뒤 activity idle → (home 기능이면) home → start 202 · 409 아님</t>
        </is>
      </c>
      <c r="E44" s="15" t="inlineStr">
        <is>
          <t>탭4 D-1 3b · 탭2 30행</t>
        </is>
      </c>
      <c r="F44" s="15" t="inlineStr">
        <is>
          <t>core_control</t>
        </is>
      </c>
    </row>
    <row r="45" ht="42" customHeight="1" s="60">
      <c r="A45" s="17" t="inlineStr">
        <is>
          <t>25</t>
        </is>
      </c>
      <c r="B45" s="15" t="inlineStr">
        <is>
          <t>멈춤 알림</t>
        </is>
      </c>
      <c r="C45" s="15" t="inlineStr">
        <is>
          <t>검사 중 pause 를 보내고 장비를 지켜본다</t>
        </is>
      </c>
      <c r="D45" s="15" t="inlineStr">
        <is>
          <t>activity paused 가 온 뒤로는 움직이지 않는다</t>
        </is>
      </c>
      <c r="E45" s="15" t="inlineStr">
        <is>
          <t>탭2 25행 · 탭5 11행</t>
        </is>
      </c>
      <c r="F45" s="15" t="inlineStr">
        <is>
          <t>core_control</t>
        </is>
      </c>
    </row>
    <row r="46" ht="16.5" customHeight="1" s="60"/>
    <row r="47" ht="15.75" customHeight="1" s="60">
      <c r="A47" s="61" t="inlineStr">
        <is>
          <t>■ if-0.7 에 더한 확인 항목</t>
        </is>
      </c>
      <c r="B47" s="62" t="n"/>
      <c r="C47" s="62" t="n"/>
      <c r="D47" s="62" t="n"/>
      <c r="E47" s="62" t="n"/>
      <c r="F47" s="63" t="n"/>
    </row>
    <row r="48" ht="15.75" customHeight="1" s="60">
      <c r="A48" s="12" t="inlineStr">
        <is>
          <t>#</t>
        </is>
      </c>
      <c r="B48" s="12" t="inlineStr">
        <is>
          <t>확인할 것</t>
        </is>
      </c>
      <c r="C48" s="12" t="inlineStr">
        <is>
          <t>이렇게 한다</t>
        </is>
      </c>
      <c r="D48" s="12" t="inlineStr">
        <is>
          <t>이렇게 와야 한다</t>
        </is>
      </c>
      <c r="E48" s="12" t="inlineStr">
        <is>
          <t>근거</t>
        </is>
      </c>
      <c r="F48" s="12" t="inlineStr">
        <is>
          <t>해당</t>
        </is>
      </c>
    </row>
    <row r="49" ht="57" customHeight="1" s="60">
      <c r="A49" s="17" t="inlineStr">
        <is>
          <t>26</t>
        </is>
      </c>
      <c r="B49" s="15" t="inlineStr">
        <is>
          <t>구역 한계</t>
        </is>
      </c>
      <c r="C49" s="15" t="inlineStr">
        <is>
          <t>장비가 한 구역으로 검사할 수 없는 넓은(또는 높은) 구역으로 prepare · start</t>
        </is>
      </c>
      <c r="D49" s="15" t="inlineStr">
        <is>
          <t>400 · content.reason=area_width · max_width(또는 area_height · max_height, mm) · 움직이지 않는다</t>
        </is>
      </c>
      <c r="E49" s="15" t="inlineStr">
        <is>
          <t>탭2 6행 · 탭5 reason 표</t>
        </is>
      </c>
      <c r="F49" s="15" t="inlineStr">
        <is>
          <t>core_control</t>
        </is>
      </c>
    </row>
    <row r="50" ht="70.5" customHeight="1" s="60">
      <c r="A50" s="17" t="inlineStr">
        <is>
          <t>27</t>
        </is>
      </c>
      <c r="B50" s="15" t="inlineStr">
        <is>
          <t>마킹 ②</t>
        </is>
      </c>
      <c r="C50" s="15" t="inlineStr">
        <is>
          <t>mark(marker=erut, 점 셋) → 점마다 mark_ready 를 받고 mark_next(marked=true · false · true)</t>
        </is>
      </c>
      <c r="D50" s="15" t="inlineStr">
        <is>
          <t>202 → 점마다 mark_ready 한 번(points[] 순서) → mark_next 마다 res(action=mark_next) → complete(marked 둘 · failed 하나) → idle · (home 기능이면) home</t>
        </is>
      </c>
      <c r="E50" s="15" t="inlineStr">
        <is>
          <t>탭2 40~44행</t>
        </is>
      </c>
      <c r="F50" s="15" t="inlineStr">
        <is>
          <t>mark_positioning</t>
        </is>
      </c>
    </row>
    <row r="51" ht="42.75" customHeight="1" s="60">
      <c r="A51" s="17" t="inlineStr">
        <is>
          <t>28</t>
        </is>
      </c>
      <c r="B51" s="15" t="inlineStr">
        <is>
          <t>마킹 ② — 다른 점</t>
        </is>
      </c>
      <c r="C51" s="15" t="inlineStr">
        <is>
          <t>기다리는 점이 아닌 point_id 로 mark_next · 같은 mark_next 를 두 번</t>
        </is>
      </c>
      <c r="D51" s="15" t="inlineStr">
        <is>
          <t>400 · 그 자리에 그대로 선다 · 두 번째는 다시 실행하지 않고 처음 답을 다시</t>
        </is>
      </c>
      <c r="E51" s="15" t="inlineStr">
        <is>
          <t>탭2 44행 ④⑤</t>
        </is>
      </c>
      <c r="F51" s="15" t="inlineStr">
        <is>
          <t>mark_positioning</t>
        </is>
      </c>
    </row>
    <row r="52" ht="16.5" customHeight="1" s="60"/>
    <row r="53" ht="16.5" customHeight="1" s="60"/>
    <row r="54" ht="16.5" customHeight="1" s="60"/>
    <row r="55" ht="16.5" customHeight="1" s="60"/>
    <row r="56" ht="16.5" customHeight="1" s="60"/>
    <row r="57" ht="16.5" customHeight="1" s="60"/>
    <row r="58" ht="16.5" customHeight="1" s="60"/>
    <row r="59" ht="16.5" customHeight="1" s="60"/>
    <row r="60" ht="16.5" customHeight="1" s="60"/>
    <row r="61" ht="16.5" customHeight="1" s="60"/>
    <row r="62" ht="16.5" customHeight="1" s="60"/>
    <row r="63" ht="16.5" customHeight="1" s="60"/>
    <row r="64" ht="16.5" customHeight="1" s="60"/>
    <row r="65" ht="16.5" customHeight="1" s="60"/>
    <row r="66" ht="16.5" customHeight="1" s="60"/>
    <row r="67" ht="16.5" customHeight="1" s="60"/>
    <row r="68" ht="16.5" customHeight="1" s="60"/>
    <row r="69" ht="16.5" customHeight="1" s="60"/>
    <row r="70" ht="16.5" customHeight="1" s="60"/>
    <row r="71" ht="16.5" customHeight="1" s="60"/>
    <row r="72" ht="16.5" customHeight="1" s="60"/>
    <row r="73" ht="16.5" customHeight="1" s="60"/>
    <row r="74" ht="16.5" customHeight="1" s="60"/>
    <row r="75" ht="16.5" customHeight="1" s="60"/>
    <row r="76" ht="16.5" customHeight="1" s="60"/>
    <row r="77" ht="16.5" customHeight="1" s="60"/>
    <row r="78" ht="16.5" customHeight="1" s="60"/>
    <row r="79" ht="16.5" customHeight="1" s="60"/>
    <row r="80" ht="16.5" customHeight="1" s="60"/>
    <row r="81" ht="16.5" customHeight="1" s="60"/>
    <row r="82" ht="16.5" customHeight="1" s="60"/>
    <row r="83" ht="16.5" customHeight="1" s="60"/>
    <row r="84" ht="16.5" customHeight="1" s="60"/>
    <row r="85" ht="16.5" customHeight="1" s="60"/>
    <row r="86" ht="16.5" customHeight="1" s="60"/>
    <row r="87" ht="16.5" customHeight="1" s="60"/>
    <row r="88" ht="16.5" customHeight="1" s="60"/>
    <row r="89" ht="16.5" customHeight="1" s="60"/>
    <row r="90" ht="16.5" customHeight="1" s="60"/>
    <row r="91" ht="16.5" customHeight="1" s="60"/>
    <row r="92" ht="16.5" customHeight="1" s="60"/>
    <row r="93" ht="16.5" customHeight="1" s="60"/>
    <row r="94" ht="16.5" customHeight="1" s="60"/>
    <row r="95" ht="16.5" customHeight="1" s="60"/>
    <row r="96" ht="16.5" customHeight="1" s="60"/>
    <row r="97" ht="16.5" customHeight="1" s="60"/>
    <row r="98" ht="16.5" customHeight="1" s="60"/>
    <row r="99" ht="16.5" customHeight="1" s="60"/>
    <row r="100" ht="16.5" customHeight="1" s="60"/>
    <row r="101" ht="16.5" customHeight="1" s="60"/>
    <row r="102" ht="16.5" customHeight="1" s="60"/>
    <row r="103" ht="16.5" customHeight="1" s="60"/>
    <row r="104" ht="16.5" customHeight="1" s="60"/>
    <row r="105" ht="16.5" customHeight="1" s="60"/>
    <row r="106" ht="16.5" customHeight="1" s="60"/>
    <row r="107" ht="16.5" customHeight="1" s="60"/>
    <row r="108" ht="16.5" customHeight="1" s="60"/>
    <row r="109" ht="16.5" customHeight="1" s="60"/>
    <row r="110" ht="16.5" customHeight="1" s="60"/>
    <row r="111" ht="16.5" customHeight="1" s="60"/>
    <row r="112" ht="16.5" customHeight="1" s="60"/>
    <row r="113" ht="16.5" customHeight="1" s="60"/>
    <row r="114" ht="16.5" customHeight="1" s="60"/>
    <row r="115" ht="16.5" customHeight="1" s="60"/>
    <row r="116" ht="16.5" customHeight="1" s="60"/>
    <row r="117" ht="16.5" customHeight="1" s="60"/>
    <row r="118" ht="16.5" customHeight="1" s="60"/>
    <row r="119" ht="16.5" customHeight="1" s="60"/>
    <row r="120" ht="16.5" customHeight="1" s="60"/>
    <row r="121" ht="16.5" customHeight="1" s="60"/>
    <row r="122" ht="16.5" customHeight="1" s="60"/>
    <row r="123" ht="16.5" customHeight="1" s="60"/>
    <row r="124" ht="16.5" customHeight="1" s="60"/>
    <row r="125" ht="16.5" customHeight="1" s="60"/>
    <row r="126" ht="16.5" customHeight="1" s="60"/>
    <row r="127" ht="16.5" customHeight="1" s="60"/>
    <row r="128" ht="16.5" customHeight="1" s="60"/>
    <row r="129" ht="16.5" customHeight="1" s="60"/>
    <row r="130" ht="16.5" customHeight="1" s="60"/>
    <row r="131" ht="16.5" customHeight="1" s="60"/>
    <row r="132" ht="16.5" customHeight="1" s="60"/>
    <row r="133" ht="16.5" customHeight="1" s="60"/>
    <row r="134" ht="16.5" customHeight="1" s="60"/>
    <row r="135" ht="16.5" customHeight="1" s="60"/>
    <row r="136" ht="16.5" customHeight="1" s="60"/>
    <row r="137" ht="16.5" customHeight="1" s="60"/>
    <row r="138" ht="16.5" customHeight="1" s="60"/>
    <row r="139" ht="16.5" customHeight="1" s="60"/>
    <row r="140" ht="16.5" customHeight="1" s="60"/>
    <row r="141" ht="16.5" customHeight="1" s="60"/>
    <row r="142" ht="16.5" customHeight="1" s="60"/>
    <row r="143" ht="16.5" customHeight="1" s="60"/>
    <row r="144" ht="16.5" customHeight="1" s="60"/>
    <row r="145" ht="16.5" customHeight="1" s="60"/>
    <row r="146" ht="16.5" customHeight="1" s="60"/>
    <row r="147" ht="16.5" customHeight="1" s="60"/>
    <row r="148" ht="16.5" customHeight="1" s="60"/>
    <row r="149" ht="16.5" customHeight="1" s="60"/>
    <row r="150" ht="16.5" customHeight="1" s="60"/>
    <row r="151" ht="16.5" customHeight="1" s="60"/>
    <row r="152" ht="16.5" customHeight="1" s="60"/>
    <row r="153" ht="16.5" customHeight="1" s="60"/>
    <row r="154" ht="16.5" customHeight="1" s="60"/>
    <row r="155" ht="16.5" customHeight="1" s="60"/>
    <row r="156" ht="16.5" customHeight="1" s="60"/>
    <row r="157" ht="16.5" customHeight="1" s="60"/>
    <row r="158" ht="16.5" customHeight="1" s="60"/>
    <row r="159" ht="16.5" customHeight="1" s="60"/>
    <row r="160" ht="16.5" customHeight="1" s="60"/>
    <row r="161" ht="16.5" customHeight="1" s="60"/>
    <row r="162" ht="16.5" customHeight="1" s="60"/>
    <row r="163" ht="16.5" customHeight="1" s="60"/>
    <row r="164" ht="16.5" customHeight="1" s="60"/>
    <row r="165" ht="16.5" customHeight="1" s="60"/>
    <row r="166" ht="16.5" customHeight="1" s="60"/>
    <row r="167" ht="16.5" customHeight="1" s="60"/>
    <row r="168" ht="16.5" customHeight="1" s="60"/>
    <row r="169" ht="16.5" customHeight="1" s="60"/>
    <row r="170" ht="16.5" customHeight="1" s="60"/>
    <row r="171" ht="16.5" customHeight="1" s="60"/>
    <row r="172" ht="16.5" customHeight="1" s="60"/>
    <row r="173" ht="16.5" customHeight="1" s="60"/>
    <row r="174" ht="16.5" customHeight="1" s="60"/>
    <row r="175" ht="16.5" customHeight="1" s="60"/>
    <row r="176" ht="16.5" customHeight="1" s="60"/>
    <row r="177" ht="16.5" customHeight="1" s="60"/>
    <row r="178" ht="16.5" customHeight="1" s="60"/>
    <row r="179" ht="16.5" customHeight="1" s="60"/>
    <row r="180" ht="16.5" customHeight="1" s="60"/>
    <row r="181" ht="16.5" customHeight="1" s="60"/>
    <row r="182" ht="16.5" customHeight="1" s="60"/>
    <row r="183" ht="16.5" customHeight="1" s="60"/>
    <row r="184" ht="16.5" customHeight="1" s="60"/>
    <row r="185" ht="16.5" customHeight="1" s="60"/>
    <row r="186" ht="16.5" customHeight="1" s="60"/>
    <row r="187" ht="16.5" customHeight="1" s="60"/>
    <row r="188" ht="16.5" customHeight="1" s="60"/>
    <row r="189" ht="16.5" customHeight="1" s="60"/>
    <row r="190" ht="16.5" customHeight="1" s="60"/>
    <row r="191" ht="16.5" customHeight="1" s="60"/>
    <row r="192" ht="16.5" customHeight="1" s="60"/>
    <row r="193" ht="16.5" customHeight="1" s="60"/>
    <row r="194" ht="16.5" customHeight="1" s="60"/>
    <row r="195" ht="16.5" customHeight="1" s="60"/>
    <row r="196" ht="16.5" customHeight="1" s="60"/>
    <row r="197" ht="16.5" customHeight="1" s="60"/>
    <row r="198" ht="16.5" customHeight="1" s="60"/>
    <row r="199" ht="16.5" customHeight="1" s="60"/>
    <row r="200" ht="16.5" customHeight="1" s="60"/>
    <row r="201" ht="16.5" customHeight="1" s="60"/>
    <row r="202" ht="16.5" customHeight="1" s="60"/>
    <row r="203" ht="16.5" customHeight="1" s="60"/>
    <row r="204" ht="16.5" customHeight="1" s="60"/>
    <row r="205" ht="16.5" customHeight="1" s="60"/>
    <row r="206" ht="16.5" customHeight="1" s="60"/>
    <row r="207" ht="16.5" customHeight="1" s="60"/>
    <row r="208" ht="16.5" customHeight="1" s="60"/>
    <row r="209" ht="16.5" customHeight="1" s="60"/>
    <row r="210" ht="16.5" customHeight="1" s="60"/>
    <row r="211" ht="16.5" customHeight="1" s="60"/>
    <row r="212" ht="16.5" customHeight="1" s="60"/>
    <row r="213" ht="16.5" customHeight="1" s="60"/>
    <row r="214" ht="16.5" customHeight="1" s="60"/>
    <row r="215" ht="16.5" customHeight="1" s="60"/>
    <row r="216" ht="16.5" customHeight="1" s="60"/>
    <row r="217" ht="16.5" customHeight="1" s="60"/>
    <row r="218" ht="16.5" customHeight="1" s="60"/>
    <row r="219" ht="16.5" customHeight="1" s="60"/>
    <row r="220" ht="16.5" customHeight="1" s="60"/>
    <row r="221" ht="16.5" customHeight="1" s="60"/>
    <row r="222" ht="16.5" customHeight="1" s="60"/>
    <row r="223" ht="16.5" customHeight="1" s="60"/>
    <row r="224" ht="16.5" customHeight="1" s="60"/>
    <row r="225" ht="16.5" customHeight="1" s="60"/>
    <row r="226" ht="16.5" customHeight="1" s="60"/>
    <row r="227" ht="16.5" customHeight="1" s="60"/>
    <row r="228" ht="16.5" customHeight="1" s="60"/>
    <row r="229" ht="16.5" customHeight="1" s="60"/>
    <row r="230" ht="16.5" customHeight="1" s="60"/>
    <row r="231" ht="16.5" customHeight="1" s="60"/>
    <row r="232" ht="16.5" customHeight="1" s="60"/>
    <row r="233" ht="16.5" customHeight="1" s="60"/>
    <row r="234" ht="16.5" customHeight="1" s="60"/>
    <row r="235" ht="16.5" customHeight="1" s="60"/>
    <row r="236" ht="16.5" customHeight="1" s="60"/>
    <row r="237" ht="16.5" customHeight="1" s="60"/>
    <row r="238" ht="16.5" customHeight="1" s="60"/>
    <row r="239" ht="16.5" customHeight="1" s="60"/>
    <row r="240" ht="16.5" customHeight="1" s="60"/>
    <row r="241" ht="16.5" customHeight="1" s="60"/>
    <row r="242" ht="16.5" customHeight="1" s="60"/>
    <row r="243" ht="16.5" customHeight="1" s="60"/>
    <row r="244" ht="16.5" customHeight="1" s="60"/>
    <row r="245" ht="16.5" customHeight="1" s="60"/>
    <row r="246" ht="16.5" customHeight="1" s="60"/>
    <row r="247" ht="16.5" customHeight="1" s="60"/>
    <row r="248" ht="16.5" customHeight="1" s="60"/>
    <row r="249" ht="16.5" customHeight="1" s="60"/>
    <row r="250" ht="16.5" customHeight="1" s="60"/>
    <row r="251" ht="16.5" customHeight="1" s="60"/>
    <row r="252" ht="16.5" customHeight="1" s="60"/>
    <row r="253" ht="16.5" customHeight="1" s="60"/>
    <row r="254" ht="16.5" customHeight="1" s="60"/>
    <row r="255" ht="16.5" customHeight="1" s="60"/>
    <row r="256" ht="16.5" customHeight="1" s="60"/>
    <row r="257" ht="16.5" customHeight="1" s="60"/>
    <row r="258" ht="16.5" customHeight="1" s="60"/>
    <row r="259" ht="16.5" customHeight="1" s="60"/>
    <row r="260" ht="16.5" customHeight="1" s="60"/>
    <row r="261" ht="16.5" customHeight="1" s="60"/>
    <row r="262" ht="16.5" customHeight="1" s="60"/>
    <row r="263" ht="16.5" customHeight="1" s="60"/>
    <row r="264" ht="16.5" customHeight="1" s="60"/>
    <row r="265" ht="16.5" customHeight="1" s="60"/>
    <row r="266" ht="16.5" customHeight="1" s="60"/>
    <row r="267" ht="16.5" customHeight="1" s="60"/>
    <row r="268" ht="16.5" customHeight="1" s="60"/>
    <row r="269" ht="16.5" customHeight="1" s="60"/>
    <row r="270" ht="16.5" customHeight="1" s="60"/>
    <row r="271" ht="16.5" customHeight="1" s="60"/>
    <row r="272" ht="16.5" customHeight="1" s="60"/>
    <row r="273" ht="16.5" customHeight="1" s="60"/>
    <row r="274" ht="16.5" customHeight="1" s="60"/>
    <row r="275" ht="16.5" customHeight="1" s="60"/>
    <row r="276" ht="16.5" customHeight="1" s="60"/>
    <row r="277" ht="16.5" customHeight="1" s="60"/>
    <row r="278" ht="16.5" customHeight="1" s="60"/>
    <row r="279" ht="16.5" customHeight="1" s="60"/>
    <row r="280" ht="16.5" customHeight="1" s="60"/>
    <row r="281" ht="16.5" customHeight="1" s="60"/>
    <row r="282" ht="16.5" customHeight="1" s="60"/>
    <row r="283" ht="16.5" customHeight="1" s="60"/>
    <row r="284" ht="16.5" customHeight="1" s="60"/>
    <row r="285" ht="16.5" customHeight="1" s="60"/>
    <row r="286" ht="16.5" customHeight="1" s="60"/>
    <row r="287" ht="16.5" customHeight="1" s="60"/>
    <row r="288" ht="16.5" customHeight="1" s="60"/>
    <row r="289" ht="16.5" customHeight="1" s="60"/>
    <row r="290" ht="16.5" customHeight="1" s="60"/>
    <row r="291" ht="16.5" customHeight="1" s="60"/>
    <row r="292" ht="16.5" customHeight="1" s="60"/>
    <row r="293" ht="16.5" customHeight="1" s="60"/>
    <row r="294" ht="16.5" customHeight="1" s="60"/>
    <row r="295" ht="16.5" customHeight="1" s="60"/>
    <row r="296" ht="16.5" customHeight="1" s="60"/>
    <row r="297" ht="16.5" customHeight="1" s="60"/>
    <row r="298" ht="16.5" customHeight="1" s="60"/>
    <row r="299" ht="16.5" customHeight="1" s="60"/>
    <row r="300" ht="16.5" customHeight="1" s="60"/>
    <row r="301" ht="16.5" customHeight="1" s="60"/>
    <row r="302" ht="16.5" customHeight="1" s="60"/>
    <row r="303" ht="16.5" customHeight="1" s="60"/>
    <row r="304" ht="16.5" customHeight="1" s="60"/>
    <row r="305" ht="16.5" customHeight="1" s="60"/>
    <row r="306" ht="16.5" customHeight="1" s="60"/>
    <row r="307" ht="16.5" customHeight="1" s="60"/>
    <row r="308" ht="16.5" customHeight="1" s="60"/>
    <row r="309" ht="16.5" customHeight="1" s="60"/>
    <row r="310" ht="16.5" customHeight="1" s="60"/>
    <row r="311" ht="16.5" customHeight="1" s="60"/>
    <row r="312" ht="16.5" customHeight="1" s="60"/>
    <row r="313" ht="16.5" customHeight="1" s="60"/>
    <row r="314" ht="16.5" customHeight="1" s="60"/>
    <row r="315" ht="16.5" customHeight="1" s="60"/>
    <row r="316" ht="16.5" customHeight="1" s="60"/>
    <row r="317" ht="16.5" customHeight="1" s="60"/>
    <row r="318" ht="16.5" customHeight="1" s="60"/>
    <row r="319" ht="16.5" customHeight="1" s="60"/>
    <row r="320" ht="16.5" customHeight="1" s="60"/>
    <row r="321" ht="16.5" customHeight="1" s="60"/>
    <row r="322" ht="16.5" customHeight="1" s="60"/>
    <row r="323" ht="16.5" customHeight="1" s="60"/>
    <row r="324" ht="16.5" customHeight="1" s="60"/>
    <row r="325" ht="16.5" customHeight="1" s="60"/>
    <row r="326" ht="16.5" customHeight="1" s="60"/>
    <row r="327" ht="16.5" customHeight="1" s="60"/>
    <row r="328" ht="16.5" customHeight="1" s="60"/>
    <row r="329" ht="16.5" customHeight="1" s="60"/>
    <row r="330" ht="16.5" customHeight="1" s="60"/>
    <row r="331" ht="16.5" customHeight="1" s="60"/>
    <row r="332" ht="16.5" customHeight="1" s="60"/>
    <row r="333" ht="16.5" customHeight="1" s="60"/>
    <row r="334" ht="16.5" customHeight="1" s="60"/>
    <row r="335" ht="16.5" customHeight="1" s="60"/>
    <row r="336" ht="16.5" customHeight="1" s="60"/>
    <row r="337" ht="16.5" customHeight="1" s="60"/>
    <row r="338" ht="16.5" customHeight="1" s="60"/>
    <row r="339" ht="16.5" customHeight="1" s="60"/>
    <row r="340" ht="16.5" customHeight="1" s="60"/>
    <row r="341" ht="16.5" customHeight="1" s="60"/>
    <row r="342" ht="16.5" customHeight="1" s="60"/>
    <row r="343" ht="16.5" customHeight="1" s="60"/>
    <row r="344" ht="16.5" customHeight="1" s="60"/>
    <row r="345" ht="16.5" customHeight="1" s="60"/>
    <row r="346" ht="16.5" customHeight="1" s="60"/>
    <row r="347" ht="16.5" customHeight="1" s="60"/>
    <row r="348" ht="16.5" customHeight="1" s="60"/>
    <row r="349" ht="16.5" customHeight="1" s="60"/>
    <row r="350" ht="16.5" customHeight="1" s="60"/>
    <row r="351" ht="16.5" customHeight="1" s="60"/>
    <row r="352" ht="16.5" customHeight="1" s="60"/>
    <row r="353" ht="16.5" customHeight="1" s="60"/>
    <row r="354" ht="16.5" customHeight="1" s="60"/>
    <row r="355" ht="16.5" customHeight="1" s="60"/>
    <row r="356" ht="16.5" customHeight="1" s="60"/>
    <row r="357" ht="16.5" customHeight="1" s="60"/>
    <row r="358" ht="16.5" customHeight="1" s="60"/>
    <row r="359" ht="16.5" customHeight="1" s="60"/>
    <row r="360" ht="16.5" customHeight="1" s="60"/>
    <row r="361" ht="16.5" customHeight="1" s="60"/>
    <row r="362" ht="16.5" customHeight="1" s="60"/>
    <row r="363" ht="16.5" customHeight="1" s="60"/>
    <row r="364" ht="16.5" customHeight="1" s="60"/>
    <row r="365" ht="16.5" customHeight="1" s="60"/>
    <row r="366" ht="16.5" customHeight="1" s="60"/>
    <row r="367" ht="16.5" customHeight="1" s="60"/>
    <row r="368" ht="16.5" customHeight="1" s="60"/>
    <row r="369" ht="16.5" customHeight="1" s="60"/>
    <row r="370" ht="16.5" customHeight="1" s="60"/>
    <row r="371" ht="16.5" customHeight="1" s="60"/>
    <row r="372" ht="16.5" customHeight="1" s="60"/>
    <row r="373" ht="16.5" customHeight="1" s="60"/>
    <row r="374" ht="16.5" customHeight="1" s="60"/>
    <row r="375" ht="16.5" customHeight="1" s="60"/>
    <row r="376" ht="16.5" customHeight="1" s="60"/>
    <row r="377" ht="16.5" customHeight="1" s="60"/>
    <row r="378" ht="16.5" customHeight="1" s="60"/>
    <row r="379" ht="16.5" customHeight="1" s="60"/>
    <row r="380" ht="16.5" customHeight="1" s="60"/>
    <row r="381" ht="16.5" customHeight="1" s="60"/>
    <row r="382" ht="16.5" customHeight="1" s="60"/>
    <row r="383" ht="16.5" customHeight="1" s="60"/>
    <row r="384" ht="16.5" customHeight="1" s="60"/>
    <row r="385" ht="16.5" customHeight="1" s="60"/>
    <row r="386" ht="16.5" customHeight="1" s="60"/>
    <row r="387" ht="16.5" customHeight="1" s="60"/>
    <row r="388" ht="16.5" customHeight="1" s="60"/>
    <row r="389" ht="16.5" customHeight="1" s="60"/>
    <row r="390" ht="16.5" customHeight="1" s="60"/>
    <row r="391" ht="16.5" customHeight="1" s="60"/>
    <row r="392" ht="16.5" customHeight="1" s="60"/>
    <row r="393" ht="16.5" customHeight="1" s="60"/>
    <row r="394" ht="16.5" customHeight="1" s="60"/>
    <row r="395" ht="16.5" customHeight="1" s="60"/>
    <row r="396" ht="16.5" customHeight="1" s="60"/>
    <row r="397" ht="16.5" customHeight="1" s="60"/>
    <row r="398" ht="16.5" customHeight="1" s="60"/>
    <row r="399" ht="16.5" customHeight="1" s="60"/>
    <row r="400" ht="16.5" customHeight="1" s="60"/>
    <row r="401" ht="16.5" customHeight="1" s="60"/>
    <row r="402" ht="16.5" customHeight="1" s="60"/>
    <row r="403" ht="16.5" customHeight="1" s="60"/>
    <row r="404" ht="16.5" customHeight="1" s="60"/>
    <row r="405" ht="16.5" customHeight="1" s="60"/>
    <row r="406" ht="16.5" customHeight="1" s="60"/>
    <row r="407" ht="16.5" customHeight="1" s="60"/>
    <row r="408" ht="16.5" customHeight="1" s="60"/>
    <row r="409" ht="16.5" customHeight="1" s="60"/>
    <row r="410" ht="16.5" customHeight="1" s="60"/>
    <row r="411" ht="16.5" customHeight="1" s="60"/>
    <row r="412" ht="16.5" customHeight="1" s="60"/>
    <row r="413" ht="16.5" customHeight="1" s="60"/>
    <row r="414" ht="16.5" customHeight="1" s="60"/>
    <row r="415" ht="16.5" customHeight="1" s="60"/>
    <row r="416" ht="16.5" customHeight="1" s="60"/>
    <row r="417" ht="16.5" customHeight="1" s="60"/>
    <row r="418" ht="16.5" customHeight="1" s="60"/>
    <row r="419" ht="16.5" customHeight="1" s="60"/>
    <row r="420" ht="16.5" customHeight="1" s="60"/>
    <row r="421" ht="16.5" customHeight="1" s="60"/>
    <row r="422" ht="16.5" customHeight="1" s="60"/>
    <row r="423" ht="16.5" customHeight="1" s="60"/>
    <row r="424" ht="16.5" customHeight="1" s="60"/>
    <row r="425" ht="16.5" customHeight="1" s="60"/>
    <row r="426" ht="16.5" customHeight="1" s="60"/>
    <row r="427" ht="16.5" customHeight="1" s="60"/>
    <row r="428" ht="16.5" customHeight="1" s="60"/>
    <row r="429" ht="16.5" customHeight="1" s="60"/>
    <row r="430" ht="16.5" customHeight="1" s="60"/>
    <row r="431" ht="16.5" customHeight="1" s="60"/>
    <row r="432" ht="16.5" customHeight="1" s="60"/>
    <row r="433" ht="16.5" customHeight="1" s="60"/>
    <row r="434" ht="16.5" customHeight="1" s="60"/>
    <row r="435" ht="16.5" customHeight="1" s="60"/>
    <row r="436" ht="16.5" customHeight="1" s="60"/>
    <row r="437" ht="16.5" customHeight="1" s="60"/>
    <row r="438" ht="16.5" customHeight="1" s="60"/>
    <row r="439" ht="16.5" customHeight="1" s="60"/>
    <row r="440" ht="16.5" customHeight="1" s="60"/>
    <row r="441" ht="16.5" customHeight="1" s="60"/>
    <row r="442" ht="16.5" customHeight="1" s="60"/>
    <row r="443" ht="16.5" customHeight="1" s="60"/>
    <row r="444" ht="16.5" customHeight="1" s="60"/>
    <row r="445" ht="16.5" customHeight="1" s="60"/>
    <row r="446" ht="16.5" customHeight="1" s="60"/>
    <row r="447" ht="16.5" customHeight="1" s="60"/>
    <row r="448" ht="16.5" customHeight="1" s="60"/>
    <row r="449" ht="16.5" customHeight="1" s="60"/>
    <row r="450" ht="16.5" customHeight="1" s="60"/>
    <row r="451" ht="16.5" customHeight="1" s="60"/>
    <row r="452" ht="16.5" customHeight="1" s="60"/>
    <row r="453" ht="16.5" customHeight="1" s="60"/>
    <row r="454" ht="16.5" customHeight="1" s="60"/>
    <row r="455" ht="16.5" customHeight="1" s="60"/>
    <row r="456" ht="16.5" customHeight="1" s="60"/>
    <row r="457" ht="16.5" customHeight="1" s="60"/>
    <row r="458" ht="16.5" customHeight="1" s="60"/>
    <row r="459" ht="16.5" customHeight="1" s="60"/>
    <row r="460" ht="16.5" customHeight="1" s="60"/>
    <row r="461" ht="16.5" customHeight="1" s="60"/>
    <row r="462" ht="16.5" customHeight="1" s="60"/>
    <row r="463" ht="16.5" customHeight="1" s="60"/>
    <row r="464" ht="16.5" customHeight="1" s="60"/>
    <row r="465" ht="16.5" customHeight="1" s="60"/>
    <row r="466" ht="16.5" customHeight="1" s="60"/>
    <row r="467" ht="16.5" customHeight="1" s="60"/>
    <row r="468" ht="16.5" customHeight="1" s="60"/>
    <row r="469" ht="16.5" customHeight="1" s="60"/>
    <row r="470" ht="16.5" customHeight="1" s="60"/>
    <row r="471" ht="16.5" customHeight="1" s="60"/>
    <row r="472" ht="16.5" customHeight="1" s="60"/>
    <row r="473" ht="16.5" customHeight="1" s="60"/>
    <row r="474" ht="16.5" customHeight="1" s="60"/>
    <row r="475" ht="16.5" customHeight="1" s="60"/>
    <row r="476" ht="16.5" customHeight="1" s="60"/>
    <row r="477" ht="16.5" customHeight="1" s="60"/>
    <row r="478" ht="16.5" customHeight="1" s="60"/>
    <row r="479" ht="16.5" customHeight="1" s="60"/>
    <row r="480" ht="16.5" customHeight="1" s="60"/>
    <row r="481" ht="16.5" customHeight="1" s="60"/>
    <row r="482" ht="16.5" customHeight="1" s="60"/>
    <row r="483" ht="16.5" customHeight="1" s="60"/>
    <row r="484" ht="16.5" customHeight="1" s="60"/>
    <row r="485" ht="16.5" customHeight="1" s="60"/>
    <row r="486" ht="16.5" customHeight="1" s="60"/>
    <row r="487" ht="16.5" customHeight="1" s="60"/>
    <row r="488" ht="16.5" customHeight="1" s="60"/>
    <row r="489" ht="16.5" customHeight="1" s="60"/>
    <row r="490" ht="16.5" customHeight="1" s="60"/>
    <row r="491" ht="16.5" customHeight="1" s="60"/>
    <row r="492" ht="16.5" customHeight="1" s="60"/>
    <row r="493" ht="16.5" customHeight="1" s="60"/>
    <row r="494" ht="16.5" customHeight="1" s="60"/>
    <row r="495" ht="16.5" customHeight="1" s="60"/>
    <row r="496" ht="16.5" customHeight="1" s="60"/>
    <row r="497" ht="16.5" customHeight="1" s="60"/>
    <row r="498" ht="16.5" customHeight="1" s="60"/>
    <row r="499" ht="16.5" customHeight="1" s="60"/>
    <row r="500" ht="16.5" customHeight="1" s="60"/>
    <row r="501" ht="16.5" customHeight="1" s="60"/>
    <row r="502" ht="16.5" customHeight="1" s="60"/>
    <row r="503" ht="16.5" customHeight="1" s="60"/>
    <row r="504" ht="16.5" customHeight="1" s="60"/>
    <row r="505" ht="16.5" customHeight="1" s="60"/>
    <row r="506" ht="16.5" customHeight="1" s="60"/>
    <row r="507" ht="16.5" customHeight="1" s="60"/>
    <row r="508" ht="16.5" customHeight="1" s="60"/>
    <row r="509" ht="16.5" customHeight="1" s="60"/>
    <row r="510" ht="16.5" customHeight="1" s="60"/>
    <row r="511" ht="16.5" customHeight="1" s="60"/>
    <row r="512" ht="16.5" customHeight="1" s="60"/>
    <row r="513" ht="16.5" customHeight="1" s="60"/>
    <row r="514" ht="16.5" customHeight="1" s="60"/>
    <row r="515" ht="16.5" customHeight="1" s="60"/>
    <row r="516" ht="16.5" customHeight="1" s="60"/>
    <row r="517" ht="16.5" customHeight="1" s="60"/>
    <row r="518" ht="16.5" customHeight="1" s="60"/>
    <row r="519" ht="16.5" customHeight="1" s="60"/>
    <row r="520" ht="16.5" customHeight="1" s="60"/>
    <row r="521" ht="16.5" customHeight="1" s="60"/>
    <row r="522" ht="16.5" customHeight="1" s="60"/>
    <row r="523" ht="16.5" customHeight="1" s="60"/>
    <row r="524" ht="16.5" customHeight="1" s="60"/>
    <row r="525" ht="16.5" customHeight="1" s="60"/>
    <row r="526" ht="16.5" customHeight="1" s="60"/>
    <row r="527" ht="16.5" customHeight="1" s="60"/>
    <row r="528" ht="16.5" customHeight="1" s="60"/>
    <row r="529" ht="16.5" customHeight="1" s="60"/>
    <row r="530" ht="16.5" customHeight="1" s="60"/>
    <row r="531" ht="16.5" customHeight="1" s="60"/>
    <row r="532" ht="16.5" customHeight="1" s="60"/>
    <row r="533" ht="16.5" customHeight="1" s="60"/>
    <row r="534" ht="16.5" customHeight="1" s="60"/>
    <row r="535" ht="16.5" customHeight="1" s="60"/>
    <row r="536" ht="16.5" customHeight="1" s="60"/>
    <row r="537" ht="16.5" customHeight="1" s="60"/>
    <row r="538" ht="16.5" customHeight="1" s="60"/>
    <row r="539" ht="16.5" customHeight="1" s="60"/>
    <row r="540" ht="16.5" customHeight="1" s="60"/>
    <row r="541" ht="16.5" customHeight="1" s="60"/>
    <row r="542" ht="16.5" customHeight="1" s="60"/>
    <row r="543" ht="16.5" customHeight="1" s="60"/>
    <row r="544" ht="16.5" customHeight="1" s="60"/>
    <row r="545" ht="16.5" customHeight="1" s="60"/>
    <row r="546" ht="16.5" customHeight="1" s="60"/>
    <row r="547" ht="16.5" customHeight="1" s="60"/>
    <row r="548" ht="16.5" customHeight="1" s="60"/>
    <row r="549" ht="16.5" customHeight="1" s="60"/>
    <row r="550" ht="16.5" customHeight="1" s="60"/>
    <row r="551" ht="16.5" customHeight="1" s="60"/>
    <row r="552" ht="16.5" customHeight="1" s="60"/>
    <row r="553" ht="16.5" customHeight="1" s="60"/>
    <row r="554" ht="16.5" customHeight="1" s="60"/>
    <row r="555" ht="16.5" customHeight="1" s="60"/>
    <row r="556" ht="16.5" customHeight="1" s="60"/>
    <row r="557" ht="16.5" customHeight="1" s="60"/>
    <row r="558" ht="16.5" customHeight="1" s="60"/>
    <row r="559" ht="16.5" customHeight="1" s="60"/>
    <row r="560" ht="16.5" customHeight="1" s="60"/>
    <row r="561" ht="16.5" customHeight="1" s="60"/>
    <row r="562" ht="16.5" customHeight="1" s="60"/>
    <row r="563" ht="16.5" customHeight="1" s="60"/>
    <row r="564" ht="16.5" customHeight="1" s="60"/>
    <row r="565" ht="16.5" customHeight="1" s="60"/>
    <row r="566" ht="16.5" customHeight="1" s="60"/>
    <row r="567" ht="16.5" customHeight="1" s="60"/>
    <row r="568" ht="16.5" customHeight="1" s="60"/>
    <row r="569" ht="16.5" customHeight="1" s="60"/>
    <row r="570" ht="16.5" customHeight="1" s="60"/>
    <row r="571" ht="16.5" customHeight="1" s="60"/>
    <row r="572" ht="16.5" customHeight="1" s="60"/>
    <row r="573" ht="16.5" customHeight="1" s="60"/>
    <row r="574" ht="16.5" customHeight="1" s="60"/>
    <row r="575" ht="16.5" customHeight="1" s="60"/>
    <row r="576" ht="16.5" customHeight="1" s="60"/>
    <row r="577" ht="16.5" customHeight="1" s="60"/>
    <row r="578" ht="16.5" customHeight="1" s="60"/>
    <row r="579" ht="16.5" customHeight="1" s="60"/>
    <row r="580" ht="16.5" customHeight="1" s="60"/>
    <row r="581" ht="16.5" customHeight="1" s="60"/>
    <row r="582" ht="16.5" customHeight="1" s="60"/>
    <row r="583" ht="16.5" customHeight="1" s="60"/>
    <row r="584" ht="16.5" customHeight="1" s="60"/>
    <row r="585" ht="16.5" customHeight="1" s="60"/>
    <row r="586" ht="16.5" customHeight="1" s="60"/>
    <row r="587" ht="16.5" customHeight="1" s="60"/>
    <row r="588" ht="16.5" customHeight="1" s="60"/>
    <row r="589" ht="16.5" customHeight="1" s="60"/>
    <row r="590" ht="16.5" customHeight="1" s="60"/>
    <row r="591" ht="16.5" customHeight="1" s="60"/>
    <row r="592" ht="16.5" customHeight="1" s="60"/>
    <row r="593" ht="16.5" customHeight="1" s="60"/>
    <row r="594" ht="16.5" customHeight="1" s="60"/>
    <row r="595" ht="16.5" customHeight="1" s="60"/>
    <row r="596" ht="16.5" customHeight="1" s="60"/>
    <row r="597" ht="16.5" customHeight="1" s="60"/>
    <row r="598" ht="16.5" customHeight="1" s="60"/>
    <row r="599" ht="16.5" customHeight="1" s="60"/>
    <row r="600" ht="16.5" customHeight="1" s="60"/>
    <row r="601" ht="16.5" customHeight="1" s="60"/>
    <row r="602" ht="16.5" customHeight="1" s="60"/>
    <row r="603" ht="16.5" customHeight="1" s="60"/>
    <row r="604" ht="16.5" customHeight="1" s="60"/>
    <row r="605" ht="16.5" customHeight="1" s="60"/>
    <row r="606" ht="16.5" customHeight="1" s="60"/>
    <row r="607" ht="16.5" customHeight="1" s="60"/>
    <row r="608" ht="16.5" customHeight="1" s="60"/>
    <row r="609" ht="16.5" customHeight="1" s="60"/>
    <row r="610" ht="16.5" customHeight="1" s="60"/>
    <row r="611" ht="16.5" customHeight="1" s="60"/>
    <row r="612" ht="16.5" customHeight="1" s="60"/>
    <row r="613" ht="16.5" customHeight="1" s="60"/>
    <row r="614" ht="16.5" customHeight="1" s="60"/>
    <row r="615" ht="16.5" customHeight="1" s="60"/>
    <row r="616" ht="16.5" customHeight="1" s="60"/>
    <row r="617" ht="16.5" customHeight="1" s="60"/>
    <row r="618" ht="16.5" customHeight="1" s="60"/>
    <row r="619" ht="16.5" customHeight="1" s="60"/>
    <row r="620" ht="16.5" customHeight="1" s="60"/>
    <row r="621" ht="16.5" customHeight="1" s="60"/>
    <row r="622" ht="16.5" customHeight="1" s="60"/>
    <row r="623" ht="16.5" customHeight="1" s="60"/>
    <row r="624" ht="16.5" customHeight="1" s="60"/>
    <row r="625" ht="16.5" customHeight="1" s="60"/>
    <row r="626" ht="16.5" customHeight="1" s="60"/>
    <row r="627" ht="16.5" customHeight="1" s="60"/>
    <row r="628" ht="16.5" customHeight="1" s="60"/>
    <row r="629" ht="16.5" customHeight="1" s="60"/>
    <row r="630" ht="16.5" customHeight="1" s="60"/>
    <row r="631" ht="16.5" customHeight="1" s="60"/>
    <row r="632" ht="16.5" customHeight="1" s="60"/>
    <row r="633" ht="16.5" customHeight="1" s="60"/>
    <row r="634" ht="16.5" customHeight="1" s="60"/>
    <row r="635" ht="16.5" customHeight="1" s="60"/>
    <row r="636" ht="16.5" customHeight="1" s="60"/>
    <row r="637" ht="16.5" customHeight="1" s="60"/>
    <row r="638" ht="16.5" customHeight="1" s="60"/>
    <row r="639" ht="16.5" customHeight="1" s="60"/>
    <row r="640" ht="16.5" customHeight="1" s="60"/>
    <row r="641" ht="16.5" customHeight="1" s="60"/>
    <row r="642" ht="16.5" customHeight="1" s="60"/>
    <row r="643" ht="16.5" customHeight="1" s="60"/>
    <row r="644" ht="16.5" customHeight="1" s="60"/>
    <row r="645" ht="16.5" customHeight="1" s="60"/>
    <row r="646" ht="16.5" customHeight="1" s="60"/>
    <row r="647" ht="16.5" customHeight="1" s="60"/>
    <row r="648" ht="16.5" customHeight="1" s="60"/>
    <row r="649" ht="16.5" customHeight="1" s="60"/>
    <row r="650" ht="16.5" customHeight="1" s="60"/>
    <row r="651" ht="16.5" customHeight="1" s="60"/>
    <row r="652" ht="16.5" customHeight="1" s="60"/>
    <row r="653" ht="16.5" customHeight="1" s="60"/>
    <row r="654" ht="16.5" customHeight="1" s="60"/>
    <row r="655" ht="16.5" customHeight="1" s="60"/>
    <row r="656" ht="16.5" customHeight="1" s="60"/>
    <row r="657" ht="16.5" customHeight="1" s="60"/>
    <row r="658" ht="16.5" customHeight="1" s="60"/>
    <row r="659" ht="16.5" customHeight="1" s="60"/>
    <row r="660" ht="16.5" customHeight="1" s="60"/>
    <row r="661" ht="16.5" customHeight="1" s="60"/>
    <row r="662" ht="16.5" customHeight="1" s="60"/>
    <row r="663" ht="16.5" customHeight="1" s="60"/>
    <row r="664" ht="16.5" customHeight="1" s="60"/>
    <row r="665" ht="16.5" customHeight="1" s="60"/>
    <row r="666" ht="16.5" customHeight="1" s="60"/>
    <row r="667" ht="16.5" customHeight="1" s="60"/>
    <row r="668" ht="16.5" customHeight="1" s="60"/>
    <row r="669" ht="16.5" customHeight="1" s="60"/>
    <row r="670" ht="16.5" customHeight="1" s="60"/>
    <row r="671" ht="16.5" customHeight="1" s="60"/>
    <row r="672" ht="16.5" customHeight="1" s="60"/>
    <row r="673" ht="16.5" customHeight="1" s="60"/>
    <row r="674" ht="16.5" customHeight="1" s="60"/>
    <row r="675" ht="16.5" customHeight="1" s="60"/>
    <row r="676" ht="16.5" customHeight="1" s="60"/>
    <row r="677" ht="16.5" customHeight="1" s="60"/>
    <row r="678" ht="16.5" customHeight="1" s="60"/>
    <row r="679" ht="16.5" customHeight="1" s="60"/>
    <row r="680" ht="16.5" customHeight="1" s="60"/>
    <row r="681" ht="16.5" customHeight="1" s="60"/>
    <row r="682" ht="16.5" customHeight="1" s="60"/>
    <row r="683" ht="16.5" customHeight="1" s="60"/>
    <row r="684" ht="16.5" customHeight="1" s="60"/>
    <row r="685" ht="16.5" customHeight="1" s="60"/>
    <row r="686" ht="16.5" customHeight="1" s="60"/>
    <row r="687" ht="16.5" customHeight="1" s="60"/>
    <row r="688" ht="16.5" customHeight="1" s="60"/>
    <row r="689" ht="16.5" customHeight="1" s="60"/>
    <row r="690" ht="16.5" customHeight="1" s="60"/>
    <row r="691" ht="16.5" customHeight="1" s="60"/>
    <row r="692" ht="16.5" customHeight="1" s="60"/>
    <row r="693" ht="16.5" customHeight="1" s="60"/>
    <row r="694" ht="16.5" customHeight="1" s="60"/>
    <row r="695" ht="16.5" customHeight="1" s="60"/>
    <row r="696" ht="16.5" customHeight="1" s="60"/>
    <row r="697" ht="16.5" customHeight="1" s="60"/>
    <row r="698" ht="16.5" customHeight="1" s="60"/>
    <row r="699" ht="16.5" customHeight="1" s="60"/>
    <row r="700" ht="16.5" customHeight="1" s="60"/>
    <row r="701" ht="16.5" customHeight="1" s="60"/>
    <row r="702" ht="16.5" customHeight="1" s="60"/>
    <row r="703" ht="16.5" customHeight="1" s="60"/>
    <row r="704" ht="16.5" customHeight="1" s="60"/>
    <row r="705" ht="16.5" customHeight="1" s="60"/>
    <row r="706" ht="16.5" customHeight="1" s="60"/>
    <row r="707" ht="16.5" customHeight="1" s="60"/>
    <row r="708" ht="16.5" customHeight="1" s="60"/>
    <row r="709" ht="16.5" customHeight="1" s="60"/>
    <row r="710" ht="16.5" customHeight="1" s="60"/>
    <row r="711" ht="16.5" customHeight="1" s="60"/>
    <row r="712" ht="16.5" customHeight="1" s="60"/>
    <row r="713" ht="16.5" customHeight="1" s="60"/>
    <row r="714" ht="16.5" customHeight="1" s="60"/>
    <row r="715" ht="16.5" customHeight="1" s="60"/>
    <row r="716" ht="16.5" customHeight="1" s="60"/>
    <row r="717" ht="16.5" customHeight="1" s="60"/>
    <row r="718" ht="16.5" customHeight="1" s="60"/>
    <row r="719" ht="16.5" customHeight="1" s="60"/>
    <row r="720" ht="16.5" customHeight="1" s="60"/>
    <row r="721" ht="16.5" customHeight="1" s="60"/>
    <row r="722" ht="16.5" customHeight="1" s="60"/>
    <row r="723" ht="16.5" customHeight="1" s="60"/>
    <row r="724" ht="16.5" customHeight="1" s="60"/>
    <row r="725" ht="16.5" customHeight="1" s="60"/>
    <row r="726" ht="16.5" customHeight="1" s="60"/>
    <row r="727" ht="16.5" customHeight="1" s="60"/>
    <row r="728" ht="16.5" customHeight="1" s="60"/>
    <row r="729" ht="16.5" customHeight="1" s="60"/>
    <row r="730" ht="16.5" customHeight="1" s="60"/>
    <row r="731" ht="16.5" customHeight="1" s="60"/>
    <row r="732" ht="16.5" customHeight="1" s="60"/>
    <row r="733" ht="16.5" customHeight="1" s="60"/>
    <row r="734" ht="16.5" customHeight="1" s="60"/>
    <row r="735" ht="16.5" customHeight="1" s="60"/>
    <row r="736" ht="16.5" customHeight="1" s="60"/>
    <row r="737" ht="16.5" customHeight="1" s="60"/>
    <row r="738" ht="16.5" customHeight="1" s="60"/>
    <row r="739" ht="16.5" customHeight="1" s="60"/>
    <row r="740" ht="16.5" customHeight="1" s="60"/>
    <row r="741" ht="16.5" customHeight="1" s="60"/>
    <row r="742" ht="16.5" customHeight="1" s="60"/>
    <row r="743" ht="16.5" customHeight="1" s="60"/>
    <row r="744" ht="16.5" customHeight="1" s="60"/>
    <row r="745" ht="16.5" customHeight="1" s="60"/>
    <row r="746" ht="16.5" customHeight="1" s="60"/>
    <row r="747" ht="16.5" customHeight="1" s="60"/>
    <row r="748" ht="16.5" customHeight="1" s="60"/>
    <row r="749" ht="16.5" customHeight="1" s="60"/>
    <row r="750" ht="16.5" customHeight="1" s="60"/>
    <row r="751" ht="16.5" customHeight="1" s="60"/>
    <row r="752" ht="16.5" customHeight="1" s="60"/>
    <row r="753" ht="16.5" customHeight="1" s="60"/>
    <row r="754" ht="16.5" customHeight="1" s="60"/>
    <row r="755" ht="16.5" customHeight="1" s="60"/>
    <row r="756" ht="16.5" customHeight="1" s="60"/>
    <row r="757" ht="16.5" customHeight="1" s="60"/>
    <row r="758" ht="16.5" customHeight="1" s="60"/>
    <row r="759" ht="16.5" customHeight="1" s="60"/>
    <row r="760" ht="16.5" customHeight="1" s="60"/>
    <row r="761" ht="16.5" customHeight="1" s="60"/>
    <row r="762" ht="16.5" customHeight="1" s="60"/>
    <row r="763" ht="16.5" customHeight="1" s="60"/>
    <row r="764" ht="16.5" customHeight="1" s="60"/>
    <row r="765" ht="16.5" customHeight="1" s="60"/>
    <row r="766" ht="16.5" customHeight="1" s="60"/>
    <row r="767" ht="16.5" customHeight="1" s="60"/>
    <row r="768" ht="16.5" customHeight="1" s="60"/>
    <row r="769" ht="16.5" customHeight="1" s="60"/>
    <row r="770" ht="16.5" customHeight="1" s="60"/>
    <row r="771" ht="16.5" customHeight="1" s="60"/>
    <row r="772" ht="16.5" customHeight="1" s="60"/>
    <row r="773" ht="16.5" customHeight="1" s="60"/>
    <row r="774" ht="16.5" customHeight="1" s="60"/>
    <row r="775" ht="16.5" customHeight="1" s="60"/>
    <row r="776" ht="16.5" customHeight="1" s="60"/>
    <row r="777" ht="16.5" customHeight="1" s="60"/>
    <row r="778" ht="16.5" customHeight="1" s="60"/>
    <row r="779" ht="16.5" customHeight="1" s="60"/>
    <row r="780" ht="16.5" customHeight="1" s="60"/>
    <row r="781" ht="16.5" customHeight="1" s="60"/>
    <row r="782" ht="16.5" customHeight="1" s="60"/>
    <row r="783" ht="16.5" customHeight="1" s="60"/>
    <row r="784" ht="16.5" customHeight="1" s="60"/>
    <row r="785" ht="16.5" customHeight="1" s="60"/>
    <row r="786" ht="16.5" customHeight="1" s="60"/>
    <row r="787" ht="16.5" customHeight="1" s="60"/>
    <row r="788" ht="16.5" customHeight="1" s="60"/>
    <row r="789" ht="16.5" customHeight="1" s="60"/>
    <row r="790" ht="16.5" customHeight="1" s="60"/>
    <row r="791" ht="16.5" customHeight="1" s="60"/>
    <row r="792" ht="16.5" customHeight="1" s="60"/>
    <row r="793" ht="16.5" customHeight="1" s="60"/>
    <row r="794" ht="16.5" customHeight="1" s="60"/>
    <row r="795" ht="16.5" customHeight="1" s="60"/>
    <row r="796" ht="16.5" customHeight="1" s="60"/>
    <row r="797" ht="16.5" customHeight="1" s="60"/>
    <row r="798" ht="16.5" customHeight="1" s="60"/>
    <row r="799" ht="16.5" customHeight="1" s="60"/>
    <row r="800" ht="16.5" customHeight="1" s="60"/>
    <row r="801" ht="16.5" customHeight="1" s="60"/>
    <row r="802" ht="16.5" customHeight="1" s="60"/>
    <row r="803" ht="16.5" customHeight="1" s="60"/>
    <row r="804" ht="16.5" customHeight="1" s="60"/>
    <row r="805" ht="16.5" customHeight="1" s="60"/>
    <row r="806" ht="16.5" customHeight="1" s="60"/>
    <row r="807" ht="16.5" customHeight="1" s="60"/>
    <row r="808" ht="16.5" customHeight="1" s="60"/>
    <row r="809" ht="16.5" customHeight="1" s="60"/>
    <row r="810" ht="16.5" customHeight="1" s="60"/>
    <row r="811" ht="16.5" customHeight="1" s="60"/>
    <row r="812" ht="16.5" customHeight="1" s="60"/>
    <row r="813" ht="16.5" customHeight="1" s="60"/>
    <row r="814" ht="16.5" customHeight="1" s="60"/>
    <row r="815" ht="16.5" customHeight="1" s="60"/>
    <row r="816" ht="16.5" customHeight="1" s="60"/>
    <row r="817" ht="16.5" customHeight="1" s="60"/>
    <row r="818" ht="16.5" customHeight="1" s="60"/>
    <row r="819" ht="16.5" customHeight="1" s="60"/>
    <row r="820" ht="16.5" customHeight="1" s="60"/>
    <row r="821" ht="16.5" customHeight="1" s="60"/>
    <row r="822" ht="16.5" customHeight="1" s="60"/>
    <row r="823" ht="16.5" customHeight="1" s="60"/>
    <row r="824" ht="16.5" customHeight="1" s="60"/>
    <row r="825" ht="16.5" customHeight="1" s="60"/>
    <row r="826" ht="16.5" customHeight="1" s="60"/>
    <row r="827" ht="16.5" customHeight="1" s="60"/>
    <row r="828" ht="16.5" customHeight="1" s="60"/>
    <row r="829" ht="16.5" customHeight="1" s="60"/>
    <row r="830" ht="16.5" customHeight="1" s="60"/>
    <row r="831" ht="16.5" customHeight="1" s="60"/>
    <row r="832" ht="16.5" customHeight="1" s="60"/>
    <row r="833" ht="16.5" customHeight="1" s="60"/>
    <row r="834" ht="16.5" customHeight="1" s="60"/>
    <row r="835" ht="16.5" customHeight="1" s="60"/>
    <row r="836" ht="16.5" customHeight="1" s="60"/>
    <row r="837" ht="16.5" customHeight="1" s="60"/>
    <row r="838" ht="16.5" customHeight="1" s="60"/>
    <row r="839" ht="16.5" customHeight="1" s="60"/>
    <row r="840" ht="16.5" customHeight="1" s="60"/>
    <row r="841" ht="16.5" customHeight="1" s="60"/>
    <row r="842" ht="16.5" customHeight="1" s="60"/>
    <row r="843" ht="16.5" customHeight="1" s="60"/>
    <row r="844" ht="16.5" customHeight="1" s="60"/>
    <row r="845" ht="16.5" customHeight="1" s="60"/>
    <row r="846" ht="16.5" customHeight="1" s="60"/>
    <row r="847" ht="16.5" customHeight="1" s="60"/>
    <row r="848" ht="16.5" customHeight="1" s="60"/>
    <row r="849" ht="16.5" customHeight="1" s="60"/>
    <row r="850" ht="16.5" customHeight="1" s="60"/>
    <row r="851" ht="16.5" customHeight="1" s="60"/>
    <row r="852" ht="16.5" customHeight="1" s="60"/>
    <row r="853" ht="16.5" customHeight="1" s="60"/>
    <row r="854" ht="16.5" customHeight="1" s="60"/>
    <row r="855" ht="16.5" customHeight="1" s="60"/>
    <row r="856" ht="16.5" customHeight="1" s="60"/>
    <row r="857" ht="16.5" customHeight="1" s="60"/>
    <row r="858" ht="16.5" customHeight="1" s="60"/>
    <row r="859" ht="16.5" customHeight="1" s="60"/>
    <row r="860" ht="16.5" customHeight="1" s="60"/>
    <row r="861" ht="16.5" customHeight="1" s="60"/>
    <row r="862" ht="16.5" customHeight="1" s="60"/>
    <row r="863" ht="16.5" customHeight="1" s="60"/>
    <row r="864" ht="16.5" customHeight="1" s="60"/>
    <row r="865" ht="16.5" customHeight="1" s="60"/>
    <row r="866" ht="16.5" customHeight="1" s="60"/>
    <row r="867" ht="16.5" customHeight="1" s="60"/>
    <row r="868" ht="16.5" customHeight="1" s="60"/>
    <row r="869" ht="16.5" customHeight="1" s="60"/>
    <row r="870" ht="16.5" customHeight="1" s="60"/>
    <row r="871" ht="16.5" customHeight="1" s="60"/>
    <row r="872" ht="16.5" customHeight="1" s="60"/>
    <row r="873" ht="16.5" customHeight="1" s="60"/>
    <row r="874" ht="16.5" customHeight="1" s="60"/>
    <row r="875" ht="16.5" customHeight="1" s="60"/>
    <row r="876" ht="16.5" customHeight="1" s="60"/>
    <row r="877" ht="16.5" customHeight="1" s="60"/>
    <row r="878" ht="16.5" customHeight="1" s="60"/>
    <row r="879" ht="16.5" customHeight="1" s="60"/>
    <row r="880" ht="16.5" customHeight="1" s="60"/>
    <row r="881" ht="16.5" customHeight="1" s="60"/>
    <row r="882" ht="16.5" customHeight="1" s="60"/>
    <row r="883" ht="16.5" customHeight="1" s="60"/>
    <row r="884" ht="16.5" customHeight="1" s="60"/>
    <row r="885" ht="16.5" customHeight="1" s="60"/>
    <row r="886" ht="16.5" customHeight="1" s="60"/>
    <row r="887" ht="16.5" customHeight="1" s="60"/>
    <row r="888" ht="16.5" customHeight="1" s="60"/>
    <row r="889" ht="16.5" customHeight="1" s="60"/>
    <row r="890" ht="16.5" customHeight="1" s="60"/>
    <row r="891" ht="16.5" customHeight="1" s="60"/>
    <row r="892" ht="16.5" customHeight="1" s="60"/>
    <row r="893" ht="16.5" customHeight="1" s="60"/>
    <row r="894" ht="16.5" customHeight="1" s="60"/>
    <row r="895" ht="16.5" customHeight="1" s="60"/>
    <row r="896" ht="16.5" customHeight="1" s="60"/>
    <row r="897" ht="16.5" customHeight="1" s="60"/>
    <row r="898" ht="16.5" customHeight="1" s="60"/>
    <row r="899" ht="16.5" customHeight="1" s="60"/>
    <row r="900" ht="16.5" customHeight="1" s="60"/>
    <row r="901" ht="16.5" customHeight="1" s="60"/>
    <row r="902" ht="16.5" customHeight="1" s="60"/>
    <row r="903" ht="16.5" customHeight="1" s="60"/>
    <row r="904" ht="16.5" customHeight="1" s="60"/>
    <row r="905" ht="16.5" customHeight="1" s="60"/>
    <row r="906" ht="16.5" customHeight="1" s="60"/>
    <row r="907" ht="16.5" customHeight="1" s="60"/>
    <row r="908" ht="16.5" customHeight="1" s="60"/>
    <row r="909" ht="16.5" customHeight="1" s="60"/>
    <row r="910" ht="16.5" customHeight="1" s="60"/>
    <row r="911" ht="16.5" customHeight="1" s="60"/>
    <row r="912" ht="16.5" customHeight="1" s="60"/>
    <row r="913" ht="16.5" customHeight="1" s="60"/>
    <row r="914" ht="16.5" customHeight="1" s="60"/>
    <row r="915" ht="16.5" customHeight="1" s="60"/>
    <row r="916" ht="16.5" customHeight="1" s="60"/>
    <row r="917" ht="16.5" customHeight="1" s="60"/>
    <row r="918" ht="16.5" customHeight="1" s="60"/>
    <row r="919" ht="16.5" customHeight="1" s="60"/>
    <row r="920" ht="16.5" customHeight="1" s="60"/>
    <row r="921" ht="16.5" customHeight="1" s="60"/>
    <row r="922" ht="16.5" customHeight="1" s="60"/>
    <row r="923" ht="16.5" customHeight="1" s="60"/>
    <row r="924" ht="16.5" customHeight="1" s="60"/>
    <row r="925" ht="16.5" customHeight="1" s="60"/>
    <row r="926" ht="16.5" customHeight="1" s="60"/>
    <row r="927" ht="16.5" customHeight="1" s="60"/>
    <row r="928" ht="16.5" customHeight="1" s="60"/>
    <row r="929" ht="16.5" customHeight="1" s="60"/>
    <row r="930" ht="16.5" customHeight="1" s="60"/>
    <row r="931" ht="16.5" customHeight="1" s="60"/>
    <row r="932" ht="16.5" customHeight="1" s="60"/>
    <row r="933" ht="16.5" customHeight="1" s="60"/>
    <row r="934" ht="16.5" customHeight="1" s="60"/>
    <row r="935" ht="16.5" customHeight="1" s="60"/>
    <row r="936" ht="16.5" customHeight="1" s="60"/>
    <row r="937" ht="16.5" customHeight="1" s="60"/>
    <row r="938" ht="16.5" customHeight="1" s="60"/>
    <row r="939" ht="16.5" customHeight="1" s="60"/>
    <row r="940" ht="16.5" customHeight="1" s="60"/>
    <row r="941" ht="16.5" customHeight="1" s="60"/>
    <row r="942" ht="16.5" customHeight="1" s="60"/>
    <row r="943" ht="16.5" customHeight="1" s="60"/>
    <row r="944" ht="16.5" customHeight="1" s="60"/>
    <row r="945" ht="16.5" customHeight="1" s="60"/>
    <row r="946" ht="16.5" customHeight="1" s="60"/>
    <row r="947" ht="16.5" customHeight="1" s="60"/>
    <row r="948" ht="16.5" customHeight="1" s="60"/>
    <row r="949" ht="16.5" customHeight="1" s="60"/>
    <row r="950" ht="16.5" customHeight="1" s="60"/>
    <row r="951" ht="16.5" customHeight="1" s="60"/>
    <row r="952" ht="16.5" customHeight="1" s="60"/>
    <row r="953" ht="16.5" customHeight="1" s="60"/>
    <row r="954" ht="16.5" customHeight="1" s="60"/>
    <row r="955" ht="16.5" customHeight="1" s="60"/>
    <row r="956" ht="16.5" customHeight="1" s="60"/>
    <row r="957" ht="16.5" customHeight="1" s="60"/>
    <row r="958" ht="16.5" customHeight="1" s="60"/>
    <row r="959" ht="16.5" customHeight="1" s="60"/>
    <row r="960" ht="16.5" customHeight="1" s="60"/>
    <row r="961" ht="16.5" customHeight="1" s="60"/>
    <row r="962" ht="16.5" customHeight="1" s="60"/>
    <row r="963" ht="16.5" customHeight="1" s="60"/>
    <row r="964" ht="16.5" customHeight="1" s="60"/>
    <row r="965" ht="16.5" customHeight="1" s="60"/>
    <row r="966" ht="16.5" customHeight="1" s="60"/>
    <row r="967" ht="16.5" customHeight="1" s="60"/>
    <row r="968" ht="16.5" customHeight="1" s="60"/>
    <row r="969" ht="16.5" customHeight="1" s="60"/>
    <row r="970" ht="16.5" customHeight="1" s="60"/>
    <row r="971" ht="16.5" customHeight="1" s="60"/>
    <row r="972" ht="16.5" customHeight="1" s="60"/>
    <row r="973" ht="16.5" customHeight="1" s="60"/>
    <row r="974" ht="16.5" customHeight="1" s="60"/>
    <row r="975" ht="16.5" customHeight="1" s="60"/>
    <row r="976" ht="16.5" customHeight="1" s="60"/>
    <row r="977" ht="16.5" customHeight="1" s="60"/>
    <row r="978" ht="16.5" customHeight="1" s="60"/>
    <row r="979" ht="16.5" customHeight="1" s="60"/>
    <row r="980" ht="16.5" customHeight="1" s="60"/>
    <row r="981" ht="16.5" customHeight="1" s="60"/>
    <row r="982" ht="16.5" customHeight="1" s="60"/>
    <row r="983" ht="16.5" customHeight="1" s="60"/>
    <row r="984" ht="16.5" customHeight="1" s="60"/>
    <row r="985" ht="16.5" customHeight="1" s="60"/>
    <row r="986" ht="16.5" customHeight="1" s="60"/>
    <row r="987" ht="16.5" customHeight="1" s="60"/>
    <row r="988" ht="16.5" customHeight="1" s="60"/>
    <row r="989" ht="16.5" customHeight="1" s="60"/>
    <row r="990" ht="16.5" customHeight="1" s="60"/>
    <row r="991" ht="16.5" customHeight="1" s="60"/>
    <row r="992" ht="16.5" customHeight="1" s="60"/>
    <row r="993" ht="16.5" customHeight="1" s="60"/>
    <row r="994" ht="16.5" customHeight="1" s="60"/>
    <row r="995" ht="16.5" customHeight="1" s="60"/>
    <row r="996" ht="16.5" customHeight="1" s="60"/>
    <row r="997" ht="16.5" customHeight="1" s="60"/>
    <row r="998" ht="16.5" customHeight="1" s="60"/>
    <row r="999" ht="16.5" customHeight="1" s="60"/>
    <row r="1000" ht="16.5" customHeight="1" s="60"/>
  </sheetData>
  <mergeCells count="9">
    <mergeCell ref="A38:F38"/>
    <mergeCell ref="A2:F2"/>
    <mergeCell ref="A47:F47"/>
    <mergeCell ref="A42:F42"/>
    <mergeCell ref="A36:F36"/>
    <mergeCell ref="A22:F22"/>
    <mergeCell ref="A35:F35"/>
    <mergeCell ref="A4:F4"/>
    <mergeCell ref="A30:F30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6" customWidth="1" style="60" min="1" max="1"/>
    <col width="8" customWidth="1" style="60" min="2" max="2"/>
    <col width="20" customWidth="1" style="60" min="3" max="3"/>
    <col width="26" customWidth="1" style="60" min="4" max="4"/>
    <col width="11" customWidth="1" style="60" min="5" max="5"/>
    <col width="52" customWidth="1" style="60" min="6" max="6"/>
    <col width="44" customWidth="1" style="60" min="7" max="7"/>
    <col width="60" customWidth="1" style="60" min="8" max="8"/>
    <col width="9" customWidth="1" style="60" min="9" max="9"/>
    <col width="40" customWidth="1" style="60" min="10" max="10"/>
    <col width="10" customWidth="1" style="60" min="11" max="11"/>
    <col width="8.710000000000001" customWidth="1" style="60" min="12" max="26"/>
  </cols>
  <sheetData>
    <row r="1" ht="40.5" customHeight="1" s="60">
      <c r="A1" s="50" t="inlineStr">
        <is>
          <t>탭11. 문의·답변 — ERUT 가 시험 기록을 보고 여쭙는 것과 장비 구현사의 답 (2026-10-02 ~)</t>
        </is>
      </c>
    </row>
    <row r="2" ht="46.5" customHeight="1" s="60">
      <c r="A2" s="71" t="inlineStr">
        <is>
          <t>ERUT 가 시험 기록(ERUT 브로커 기록 · 받은 녹화본)을 보고 여쭙는 것과 그 답을 한곳에 모은다. 「3S 답변」 칸에 바로 적어 돌려주시면 된다. 3S 쪽 구조나 규칙상 그렇게 할 수밖에 없는 부분은 그대로 알려 주시면, 사정을 듣고 규격 쪽을 맞출 수 있는 건 맞춘다. 시각은 ERUT 브로커 기록(한국 시각) 기준이라 장비 시각과 1~2초 차이 날 수 있다. 탭·행은 if-0.6 기준이다. 상태 칸: 답변 대기(3S 답을 기다린다) · 답변 받음(답은 왔고 ERUT 가 어떻게 할지 정하는 중) · 답변 반영(답을 받아 규격이나 ERUT 프로그램을 고쳤다 — 무엇을 고쳤는지는 ERUT 후속 칸) · 확인 완료(답을 확인했고 고칠 것은 없다).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</row>
    <row r="3">
      <c r="A3" s="52" t="inlineStr">
        <is>
          <t>신설</t>
        </is>
      </c>
      <c r="C3" s="2" t="inlineStr">
        <is>
          <t>이 탭은 if-0.6 을 보낸 뒤 더한 문의·답변 탭이다. 규격 내용(탭0~10)은 바뀌지 않았다.</t>
        </is>
      </c>
    </row>
    <row r="4" ht="18.75" customHeight="1" s="60">
      <c r="A4" s="72" t="inlineStr">
        <is>
          <t>■ 2026-10-02 시험 — 확인 부탁드리는 것 (3S 자체 시험 10:12~14:42 · ERUT 시험 15:05~15:25)</t>
        </is>
      </c>
      <c r="B4" s="62" t="n"/>
      <c r="C4" s="62" t="n"/>
      <c r="D4" s="62" t="n"/>
      <c r="E4" s="62" t="n"/>
      <c r="F4" s="62" t="n"/>
      <c r="G4" s="62" t="n"/>
      <c r="H4" s="62" t="n"/>
      <c r="I4" s="62" t="n"/>
      <c r="J4" s="62" t="n"/>
      <c r="K4" s="63" t="n"/>
    </row>
    <row r="5" ht="18.75" customHeight="1" s="60">
      <c r="A5" s="54" t="inlineStr">
        <is>
          <t>번호</t>
        </is>
      </c>
      <c r="B5" s="54" t="inlineStr">
        <is>
          <t>문의일</t>
        </is>
      </c>
      <c r="C5" s="54" t="inlineStr">
        <is>
          <t>주제</t>
        </is>
      </c>
      <c r="D5" s="54" t="inlineStr">
        <is>
          <t>관련 토픽</t>
        </is>
      </c>
      <c r="E5" s="54" t="inlineStr">
        <is>
          <t>규격 (if-0.6)</t>
        </is>
      </c>
      <c r="F5" s="54" t="inlineStr">
        <is>
          <t>본 것 (ERUT 브로커 기록 · 녹화본)</t>
        </is>
      </c>
      <c r="G5" s="54" t="inlineStr">
        <is>
          <t>여쭙는 것</t>
        </is>
      </c>
      <c r="H5" s="54" t="inlineStr">
        <is>
          <t>3S 답변 (여기에 적어 주세요)</t>
        </is>
      </c>
      <c r="I5" s="54" t="inlineStr">
        <is>
          <t>답변일</t>
        </is>
      </c>
      <c r="J5" s="54" t="inlineStr">
        <is>
          <t>ERUT 후속</t>
        </is>
      </c>
      <c r="K5" s="54" t="inlineStr">
        <is>
          <t>상태</t>
        </is>
      </c>
    </row>
    <row r="6" ht="233.25" customHeight="1" s="60">
      <c r="A6" s="55" t="inlineStr">
        <is>
          <t>Q-01</t>
        </is>
      </c>
      <c r="B6" s="55" t="inlineStr">
        <is>
          <t>10/2</t>
        </is>
      </c>
      <c r="C6" s="56" t="inlineStr">
        <is>
          <t>탐촉자가 붙어 있는데 home(접힘)으로 알림</t>
        </is>
      </c>
      <c r="D6" s="57" t="inlineStr">
        <is>
          <t>erut/{장치ID}/evt/home
query 응답(res)의 home</t>
        </is>
      </c>
      <c r="E6" s="55" t="inlineStr">
        <is>
          <t>탭2 14·30행</t>
        </is>
      </c>
      <c r="F6" s="55" t="inlineStr">
        <is>
          <t>home=접힘, deployed=펴짐.
탐촉자가 검사면에 붙어 있는(evt/contact attached) 동안에도 home 이었다.
· 14:06:16 접촉 → 14:07:31 pause 때까지 home
· 14:40:33 접촉 → 14:41:25 pause 때까지 home (녹화본 14:41:22 화면에서도 팔은 펴져 있고 evt/home 값은 home)
· 15:23:30 접촉 → 15:25:21 abort 때까지 home
· 15:25:26 접촉 직후 15:25:28 query 응답도 home</t>
        </is>
      </c>
      <c r="G6" s="55" t="inlineStr">
        <is>
          <t>규격은 「접기가 끝나야 home, 그 전까지(접는 중 포함) deployed」입니다.
3S 에서는 어떤 기준으로 home/deployed 를 바꾸시는지 알려 주세요. ERUT 는 이 값으로 장비를 옮겨도 되는지 판단해서, 뜻을 먼저 맞추고 싶습니다.</t>
        </is>
      </c>
      <c r="H6" s="59" t="inlineStr">
        <is>
          <t>3S 쪽 결함이었고 고쳤습니다.
· 그때는 home 을 로봇의 홈 플래그 하나로만 정했습니다. 이 값은 로봇이 실제 관절값을 홈 관절값과 비교해 쓰는 「확인한 자세」입니다(명령 사실이 아님). 그런데 시험 기록상 스캔 중에도 1 로 남아 있었습니다. 로봇 쪽 원인은 실기에서 확인하고 있습니다.
· 지금은 아래 넷이 모두 맞을 때만 home, 하나라도 아니면 deployed 입니다.
 ① 홈 플래그가 1(관절이 홈 자세)
 ② 로봇 태스크가 실행 중·일시정지가 아님
 ③ 탐촉자가 붙어 있지 않음(evt/contact detached)
 ④ 홈으로 접는 중이 아님(접으라고 보낸 뒤 도착을 확인하기 전)
· 즉 「접기가 끝나 쉬고 있는 자세」일 때만 home 이고, 접는 중을 포함해 그 밖에는 deployed 입니다. 규격(탭2 14행)과 같은 뜻입니다.</t>
        </is>
      </c>
      <c r="I6" s="59" t="inlineStr">
        <is>
          <t>10/6</t>
        </is>
      </c>
      <c r="J6" s="55" t="inlineStr">
        <is>
          <t>ERUT 작업: 브릿지가 이동 전에 home 을 기다리는 시간을 10초에서 30초로 늘렸습니다(bot ERUT-394).
규격의 뜻은 바뀌지 않았습니다.
30초가 적당한지는 아래 Q-12 로 따로 여쭙니다.</t>
        </is>
      </c>
      <c r="K6" s="55" t="inlineStr">
        <is>
          <t>답변 반영</t>
        </is>
      </c>
    </row>
    <row r="7" ht="179.25" customHeight="1" s="60">
      <c r="A7" s="55" t="inlineStr">
        <is>
          <t>Q-02</t>
        </is>
      </c>
      <c r="B7" s="55" t="inlineStr">
        <is>
          <t>10/2</t>
        </is>
      </c>
      <c r="C7" s="56" t="inlineStr">
        <is>
          <t>progress 100 뒤 완료(evt/complete)</t>
        </is>
      </c>
      <c r="D7" s="57" t="inlineStr">
        <is>
          <t>erut/{장치ID}/evt/progress
erut/{장치ID}/evt/complete</t>
        </is>
      </c>
      <c r="E7" s="55" t="inlineStr">
        <is>
          <t>탭2 8행</t>
        </is>
      </c>
      <c r="F7" s="55" t="inlineStr">
        <is>
          <t>15:22:51 start → 약 95초 뒤(15:24:26 무렵) evt/progress 가 100 이 됐다.
그 뒤 약 55초 동안 탐촉자가 붙은 채 evt/complete 가 없어, ERUT 시험 제한 시간에 걸려 15:25:21 abort 로 멈췄다.</t>
        </is>
      </c>
      <c r="G7" s="55" t="inlineStr">
        <is>
          <t>progress 100 이 검사 끝을 뜻하는지, 100 뒤에 남은 동작(마지막 줄·복귀 등)이 있어 완료가 늦게 오는지 알려 주세요.
ERUT 는 evt/complete 를 받아야 다음 구간으로 넘어갑니다.</t>
        </is>
      </c>
      <c r="H7" s="59" t="inlineStr">
        <is>
          <t>· progress 를 로봇의 진행률 칸이 아니라 바로 옆 칸(지금까지 스캔한 경로 길이)에서 읽었습니다. 그래서 경로가 1 m 를 넘는 순간 100 에 붙었습니다.
· 15:22 구간은 그때 아직 스캔 중이었습니다. 시험 설정의 탐촉자 유효 높이가 30 mm 라 11줄이었고, 끝나려면 더 걸렸습니다(Q-06 참고).
· 이제 progress 는 끝낸 줄 ÷ 전체 줄(0~100 정수, 뒤로 가지 않음)입니다. 100 은 마지막 줄을 끝냈다는 뜻입니다.
· 100 뒤에는 벽에서 물러나 홈으로 접는 동작만 남습니다. evt/complete 는 로봇이 완료를 표시하는 즉시(접기 전에) 나가고, 접기가 끝나면 evt/home 이 home 으로 바뀝니다.</t>
        </is>
      </c>
      <c r="I7" s="59" t="inlineStr">
        <is>
          <t>10/6</t>
        </is>
      </c>
      <c r="J7" s="55" t="inlineStr">
        <is>
          <t>ERUT 작업: 규격 탭2 8행에 「완료는 이동 안전 자세로 거두기(팔이면 접기) 전에 보내도 된다」를 적었습니다(if-0.7).
브릿지는 다음 구역으로 옮기기 전에 home 을 따로 기다리므로 바꾼 것은 없습니다.</t>
        </is>
      </c>
      <c r="K7" s="55" t="inlineStr">
        <is>
          <t>답변 반영</t>
        </is>
      </c>
    </row>
    <row r="8" ht="423.75" customHeight="1" s="60">
      <c r="A8" s="55" t="inlineStr">
        <is>
          <t>Q-03</t>
        </is>
      </c>
      <c r="B8" s="55" t="inlineStr">
        <is>
          <t>10/2</t>
        </is>
      </c>
      <c r="C8" s="56" t="inlineStr">
        <is>
          <t>경보 E9201 해제</t>
        </is>
      </c>
      <c r="D8" s="57" t="inlineStr">
        <is>
          <t>erut/{장치ID}/evt/error
query 응답의 errors</t>
        </is>
      </c>
      <c r="E8" s="55" t="inlineStr">
        <is>
          <t>탭2 10행</t>
        </is>
      </c>
      <c r="F8" s="55" t="inlineStr">
        <is>
          <t>15:07:49 evt/error E9201 ROBOT_ALARM (level=warning, recovery=manual, detail=inv_kin_singularity).
그 뒤 cleared=true 가 없었고, 이후 검사가 다시 돌았는데도 15:25:28 query 응답의 errors 목록에 남아 있었다.</t>
        </is>
      </c>
      <c r="G8" s="55" t="inlineStr">
        <is>
          <t>그 사이 풀린 건지, 수동 조치 전까지 남는 건지 알려 주세요.
풀리면 같은 code 로 cleared=true 를 받기로 되어 있습니다.</t>
        </is>
      </c>
      <c r="H8" s="59" t="inlineStr">
        <is>
          <t>규칙을 잘못 적용했고 고쳤습니다.
· E9201 은 로봇 컨트롤러의 알람 스트림을 그대로 옮긴 것입니다. 그 순간의 기록이라 「풀렸다」가 따로 오지 않는데, recovery=manual 로 내고 풀지 않아 errors[] 에 남았습니다.
· 이제 E9201 은 level=warning, recovery=auto 입니다. 같은 알람이 10초 동안 다시 안 나면 같은 code 로 cleared=true 를 보내고 errors[] 에서도 뺍니다.
· 15:07 의 E9201 은 실제로는 로봇 태스크를 멈춘 오류였습니다(Q-08). 이런 경우는 앞으로 E9202(stop)를 따로 냅니다.
· 로봇 제조사 코드표(E9xxx)
 - E9101~E9103 프로브 벽 접촉 실패(센터·좌·우)
 - E9104 ARC_ZERO
 - E9105 MARK_CONTACT_FAILED
 - E9106 SCAN_PRESS_LOST
 - E9107 SCAN_IK_FAILED
 - E9108 VEHICLE_HOLD_TIMEOUT
 - E9202 ROBOT_TASK_STOPPED
 - E9301 VEHICLE_ERROR
 - E9302 ROBOT_NOT_HOME
 - E9303 ROBOT_LEFT_HOME_WHILE_MOVING
 - E9304 WORK_AREA_NOT_SET
 → 위는 모두 level=stop. recovery 는 E9202 만 reset_required, 나머지는 manual.
 - E9201 ROBOT_ALARM — warning, auto</t>
        </is>
      </c>
      <c r="I8" s="59" t="inlineStr">
        <is>
          <t>10/6</t>
        </is>
      </c>
      <c r="J8" s="55" t="inlineStr">
        <is>
          <t>ERUT 작업: 브릿지가 E9101~E9304 를 작업자 화면에 한국어 설명으로 띄우도록 했습니다(bot ERUT-394).
cleared 처리는 이미 되어 있습니다.
코드표는 제조사 코드라 표준에는 넣지 않았습니다(탭5 123행).
E9104 의 뜻은 아래 Q-13 으로 여쭙니다.</t>
        </is>
      </c>
      <c r="K8" s="55" t="inlineStr">
        <is>
          <t>답변 반영</t>
        </is>
      </c>
    </row>
    <row r="9" ht="165.75" customHeight="1" s="60">
      <c r="A9" s="55" t="inlineStr">
        <is>
          <t>Q-04</t>
        </is>
      </c>
      <c r="B9" s="55" t="inlineStr">
        <is>
          <t>10/2</t>
        </is>
      </c>
      <c r="C9" s="56" t="inlineStr">
        <is>
          <t>검사 중 연결이 30초가량 끊김</t>
        </is>
      </c>
      <c r="D9" s="57" t="inlineStr">
        <is>
          <t>로봇 → 브로커 연결 전체
(erut/robot1/#)</t>
        </is>
      </c>
      <c r="E9" s="55" t="inlineStr">
        <is>
          <t>—</t>
        </is>
      </c>
      <c r="F9" s="55" t="inlineStr">
        <is>
          <t>15:18:08 start 뒤 15:18:23 부터 로봇 메시지가 오지 않다가 15:18:54 에 한꺼번에 들어왔다. 15:19:00 부터 15:19:26 까지도 한 번 더 그랬다.
로봇이 붙인 timestamp 는 2초 간격 그대로이고, 다시 붙은 뒤 calibrated 도 true 로 유지돼 프로그램 재시작은 아닌 것으로 보인다.</t>
        </is>
      </c>
      <c r="G9" s="55" t="inlineStr">
        <is>
          <t>그 시각 3S 쪽 네트워크나 MQTT 연결에 짐작되는 원인이 있는지 알려 주세요.
끊긴 동안 쌓인 메시지를 다시 붙은 뒤 한꺼번에 보내도록 설정하셨는지도 궁금합니다.</t>
        </is>
      </c>
      <c r="H9" s="59" t="inlineStr">
        <is>
          <t>3S 프로그램 재시작은 아니며, 시뮬레이션 로봇(VMware) 연결 설정 수정하며 발생하였습니다.
· 끊긴 동안 쌓아 두었다가 보내도록 따로 설정하지는 않았습니다(cleanSession=true). 한꺼번에 들어온 것은 MQTT 라이브러리(paho)의 기본 동작입니다. 확인(PUBACK)을 못 받은 QoS 1 메시지를 다시 붙은 뒤 다시 보낸 것이고, timestamp 는 처음 보낸 시각 그대로입니다. 원하시면 다시 붙을 때 오래된 메시지를 버리고 최신 상태만 보내도록 바꾸겠습니다.
· 참고: 3S PC 는 NTP 와 0.03초 차이입니다. 받은 메시지로 재 보면 브릿지 시계가 약 2초 빠릅니다.</t>
        </is>
      </c>
      <c r="I9" s="59" t="inlineStr">
        <is>
          <t>10/6</t>
        </is>
      </c>
      <c r="J9" s="55" t="inlineStr">
        <is>
          <t>ERUT 작업: 없습니다. 지금처럼 두셔도 됩니다.
브릿지가 끊겼다 몰려 온 옛 신호를 보낸 시각으로 걸러 냅니다.
브릿지 PC 시계 차이(약 2초)는 ERUT 쪽에서 확인하겠습니다.</t>
        </is>
      </c>
      <c r="K9" s="55" t="inlineStr">
        <is>
          <t>확인 완료</t>
        </is>
      </c>
    </row>
    <row r="10" ht="165.75" customHeight="1" s="60">
      <c r="A10" s="55" t="inlineStr">
        <is>
          <t>Q-05</t>
        </is>
      </c>
      <c r="B10" s="55" t="inlineStr">
        <is>
          <t>10/2</t>
        </is>
      </c>
      <c r="C10" s="56" t="inlineStr">
        <is>
          <t>abort 직후 상태</t>
        </is>
      </c>
      <c r="D10" s="57" t="inlineStr">
        <is>
          <t>query 응답(res)
erut/{장치ID}/evt/home
req/prepare 응답</t>
        </is>
      </c>
      <c r="E10" s="55" t="inlineStr">
        <is>
          <t>탭2 14·24·30행</t>
        </is>
      </c>
      <c r="F10" s="55" t="inlineStr">
        <is>
          <t>15:20:51 resume·abort 를 연달아 보낸 뒤:
· 15:20:52 query 응답 activity=idle, home=home → ERUT 가 prepare 를 보냄
· 15:20:52 evt/home deployed
· 15:20:53 prepare 응답 409 BUSY → 이어진 query 응답 idle · deployed → 15:20:53 evt/home home</t>
        </is>
      </c>
      <c r="G10" s="55" t="inlineStr">
        <is>
          <t>idle·home 으로 답한 직후 409 로 거절하신 이유가 궁금합니다. 규격의 409 는 작업 중일 때의 거절입니다(탭2 24행).
아직 움직이는 중이라면 query 응답의 home 이 deployed 여야 ERUT 가 기다렸다 보낼 수 있습니다.</t>
        </is>
      </c>
      <c r="H10" s="59" t="inlineStr">
        <is>
          <t>3S 쪽 결함이었고 고쳤습니다.
· abort 뒤 RCS 가 팔을 홈으로 보낸 직후(0.5초 안)에 query 를 받았습니다. 그때 홈 플래그가 아직 내려가기 전이라 home 으로 답했습니다.
· 409 는 로봇이 홈 동작 중이라 낸 것입니다. 그러니 같은 순간에 home 으로 답한 쪽이 잘못이었습니다.
· 이제 홈으로 보내는 순간부터 도착을 확인할 때까지는 deployed 로 답합니다. 로봇 태스크가 돌거나 일시정지인 동안도 deployed 입니다(Q-01).
· activity 는 abort 뒤 idle 그대로입니다(탭9). ERUT 는 evt/home 이 home 으로 바뀐 뒤에 prepare 를 보내시면 됩니다.</t>
        </is>
      </c>
      <c r="I10" s="59" t="inlineStr">
        <is>
          <t>10/6</t>
        </is>
      </c>
      <c r="J10" s="55" t="inlineStr">
        <is>
          <t>ERUT 작업: 없습니다.
브릿지는 409 뒤에 쉬고 있다는 답을 받으면 작업자에게 잠시 뒤 다시 누르도록 안내하고, evt/home 이 home 으로 바뀐 뒤에 prepare 를 보냅니다.</t>
        </is>
      </c>
      <c r="K10" s="55" t="inlineStr">
        <is>
          <t>확인 완료</t>
        </is>
      </c>
    </row>
    <row r="11" ht="179.25" customHeight="1" s="60">
      <c r="A11" s="55" t="inlineStr">
        <is>
          <t>Q-06</t>
        </is>
      </c>
      <c r="B11" s="55" t="inlineStr">
        <is>
          <t>10/2</t>
        </is>
      </c>
      <c r="C11" s="56" t="inlineStr">
        <is>
          <t>pitch 적용</t>
        </is>
      </c>
      <c r="D11" s="57" t="inlineStr">
        <is>
          <t>{장치 주소}/req/start 의
scan.pitch</t>
        </is>
      </c>
      <c r="E11" s="55" t="inlineStr">
        <is>
          <t>탭8 44행</t>
        </is>
      </c>
      <c r="F11" s="55" t="inlineStr">
        <is>
          <t>14:39 시험의 start 에 pitch 20 (speed 100)을 보내셨는데, 3S 운전 화면(SMR Operator Console)에는 start 를 보내기 전(14:38)부터 「600 × 800 mm (스캐너 30 / 겹침 0.4 mm 자동) 피치 29.6 mm 28 행」이 떠 있었다(녹화본).</t>
        </is>
      </c>
      <c r="G11" s="55" t="inlineStr">
        <is>
          <t>실제 스캔은 요청한 pitch 20 으로 하셨는지, 화면의 자동 계산값으로 하셨는지 알려 주세요.</t>
        </is>
      </c>
      <c r="H11" s="59" t="inlineStr">
        <is>
          <t>요청한 pitch 20 은 합의대로 「구간끼리의 겹침」으로 썼습니다. 차량·리프트가 다음 구간으로 갈 때 가로 600-20=580 mm, 세로 800-20=780 mm 만큼만 움직여 옆·위 구간과 20 mm 겹칩니다.
· 구간 안의 ㄹ자 줄 간격은 로봇이 탐촉자 유효 높이로 정합니다. 화면의 「피치 29.6 mm, 28행, 겹침 0.4 mm 자동」이 그 계산값이고, 실제 스캔도 그대로 했습니다.
· 5축 탐촉자(EOAT) 설정이라 유효 높이가 30 mm 였습니다. 그래서 800 mm 를 27칸으로 나눠 28줄이 됐습니다.
· 8축 탐촉자(유효 세로 167.5 mm)면 800 mm 가 6줄(줄 간격 160 mm)입니다.</t>
        </is>
      </c>
      <c r="I11" s="59" t="inlineStr">
        <is>
          <t>10/6</t>
        </is>
      </c>
      <c r="J11" s="55" t="inlineStr">
        <is>
          <t>ERUT 작업: 없습니다. 합의한 내용과 같습니다.</t>
        </is>
      </c>
      <c r="K11" s="55" t="inlineStr">
        <is>
          <t>확인 완료</t>
        </is>
      </c>
    </row>
    <row r="12" ht="84" customHeight="1" s="60">
      <c r="A12" s="55" t="inlineStr">
        <is>
          <t>Q-07</t>
        </is>
      </c>
      <c r="B12" s="55" t="inlineStr">
        <is>
          <t>10/2</t>
        </is>
      </c>
      <c r="C12" s="56" t="inlineStr">
        <is>
          <t>캘리브레이션 결과</t>
        </is>
      </c>
      <c r="D12" s="57" t="inlineStr">
        <is>
          <t>erut/{장치ID}/evt/complete
(action=calibrate)</t>
        </is>
      </c>
      <c r="E12" s="55" t="inlineStr">
        <is>
          <t>탭2 8행</t>
        </is>
      </c>
      <c r="F12" s="55" t="inlineStr">
        <is>
          <t>10:37:11 calibrate 접수(202) 뒤 0.5초 만인 10:37:12 에 calibration_error_mm 466.64 로 성공(200). 10:39 에도 같았다.
다른 때(12:54 · 14:05 · 14:39)는 약 28초 걸리고 오차 0.0 이었다.</t>
        </is>
      </c>
      <c r="G12" s="55" t="inlineStr">
        <is>
          <t>시뮬레이터 설정 차이인지 궁금합니다.</t>
        </is>
      </c>
      <c r="H12" s="59" t="inlineStr">
        <is>
          <t>RCS 프로그램 내의 명령 혼선이 있었고 고쳤습니다.
- 기존에는 캘리브레이션 명령에서 로봇 팔의 벽면 3점 감지 동작에 수행했으나, AGV가 모재를 따라 한바퀴 회전하는 작업으로 수정하였습니다.
- AGV는 현재 시뮬레이터로 오차값이 없습니다.</t>
        </is>
      </c>
      <c r="I12" s="59" t="inlineStr">
        <is>
          <t>10/6</t>
        </is>
      </c>
      <c r="J12" s="55" t="inlineStr">
        <is>
          <t>ERUT 작업: 없습니다.
브릿지는 캘리브레이션 완료를 5분까지 기다립니다. 걸리는 시간은 아래 Q-14 로 여쭙니다.</t>
        </is>
      </c>
      <c r="K12" s="55" t="inlineStr">
        <is>
          <t>확인 완료</t>
        </is>
      </c>
    </row>
    <row r="13" ht="301.5" customHeight="1" s="60">
      <c r="A13" s="55" t="inlineStr">
        <is>
          <t>Q-08</t>
        </is>
      </c>
      <c r="B13" s="55" t="inlineStr">
        <is>
          <t>10/2</t>
        </is>
      </c>
      <c r="C13" s="56" t="inlineStr">
        <is>
          <t>ERUT 구간에서 난 경보</t>
        </is>
      </c>
      <c r="D13" s="57" t="inlineStr">
        <is>
          <t>{장치 주소}/req/prepare · start
erut/{장치ID}/evt/error</t>
        </is>
      </c>
      <c r="E13" s="55" t="inlineStr">
        <is>
          <t>탭2 6행</t>
        </is>
      </c>
      <c r="F13" s="55" t="inlineStr">
        <is>
          <t>15:05 ERUT 가 보낸 구간(area x 0~1000, y 1000~1500, surface outer, pitch 40, speed 40)은 prepare(202 → 15:06:04 ready)와 start(202)를 모두 받으셨고, start 약 1분 45초 뒤 15:07:49 에 E9201(inv_kin_singularity)이 났다.</t>
        </is>
      </c>
      <c r="G13" s="55" t="inlineStr">
        <is>
          <t>원인이 구간 위치(팔 자세로 갈 수 없는 자리)인지 알려 주세요.
그렇다면 prepare 단계에서 미리 알 수 있는지 궁금합니다. 가능하면 그때 거절(4xx)해 주시는 게 ERUT 쪽에서 다루기 쉽습니다.</t>
        </is>
      </c>
      <c r="H13" s="59" t="inlineStr">
        <is>
          <t>네, 구간 위치(크기) 때문입니다.
· 가로 1000 mm 구간은 모재 반지름 845 mm 에서 팔이 좌우로 약 942 mm 를 가야 합니다. 로봇이 좌우로 갈 수 있는 거리(현 길이)는 700 mm 라서, 왼쪽 끝 자세의 역기구학이 풀리지 않아 로봇 태스크가 멈췄습니다.
· prepare 에서 미리 알 수 있고, 지금은 거절합니다. 구간 가로가 한계를 넘으면 prepare·start 를 400 BAD_REQUEST 로 거절하고 content 에 reason="area_width", max_width=허용 최대 가로(mm)를 싣습니다. 지름 1690 이면 약 721 mm 이고, 한계는 모재 지름에 따라 달라집니다.
· 그날은 RCS 가 태스크가 멈춘 것을 몰라 evt/complete 를 못 보냈습니다. 앞으로 스캔 중 로봇 태스크가 스스로 멈추면 E9202 ROBOT_TASK_STOPPED(level=stop, recovery=reset_required)를 내고 구간을 evt/complete 5xx 로 끝냅니다. 초기화(reset)하면 팔을 스스로 홈으로 접습니다.
· 최대 가로를 미리 알고 싶으시면 evt/info 에 실어 드릴 수 있습니다.</t>
        </is>
      </c>
      <c r="I13" s="59" t="inlineStr">
        <is>
          <t>10/6</t>
        </is>
      </c>
      <c r="J13" s="55" t="inlineStr">
        <is>
          <t>ERUT 작업: ① 거절 사유 reason=area_width · max_width 를 표준에 넣었습니다(탭2 6행 · 탭5 reason 표, if-0.7).
   세로 한계도 같은 모양으로 넣었습니다(area_height · max_height). 팔이 아닌 장비도 쓸 수 있게 하려는 것입니다.
② 자기소개에 선택 칸 area_limit{diameter, max_width, max_height} 를 넣었습니다(탭8 20행). 실어 주실 수 있는지는 아래 Q-15 로 여쭙니다.
③ 브릿지가 이 거절을 받으면 작업자에게 「가로를 721 mm 이하로 나눠 주세요」처럼 허용 최대 가로를 알립니다(bot ERUT-394).
④ E9202 뒤 evt/complete 5xx 로 끝나는 흐름은 브릿지 시험으로 확인했습니다.</t>
        </is>
      </c>
      <c r="K13" s="55" t="inlineStr">
        <is>
          <t>답변 반영</t>
        </is>
      </c>
    </row>
    <row r="14" ht="15.75" customHeight="1" s="60">
      <c r="A14" s="72" t="inlineStr">
        <is>
          <t>■ 참고 — 규격에 없는 것 · 판 번호 (용도를 알려 주시면 규격 반영을 검토한다)</t>
        </is>
      </c>
      <c r="B14" s="62" t="n"/>
      <c r="C14" s="62" t="n"/>
      <c r="D14" s="62" t="n"/>
      <c r="E14" s="62" t="n"/>
      <c r="F14" s="62" t="n"/>
      <c r="G14" s="62" t="n"/>
      <c r="H14" s="62" t="n"/>
      <c r="I14" s="62" t="n"/>
      <c r="J14" s="62" t="n"/>
      <c r="K14" s="63" t="n"/>
    </row>
    <row r="15" ht="369.75" customHeight="1" s="60">
      <c r="A15" s="55" t="inlineStr">
        <is>
          <t>Q-09</t>
        </is>
      </c>
      <c r="B15" s="55" t="inlineStr">
        <is>
          <t>10/2</t>
        </is>
      </c>
      <c r="C15" s="56" t="inlineStr">
        <is>
          <t>규격에 없는 토픽 2개</t>
        </is>
      </c>
      <c r="D15" s="57" t="inlineStr">
        <is>
          <t>erut/robot1/evt/message
erut/robot1/evt/mark_ready</t>
        </is>
      </c>
      <c r="E15" s="55" t="inlineStr">
        <is>
          <t>—</t>
        </is>
      </c>
      <c r="F15" s="55" t="inlineStr">
        <is>
          <t>evt/message(code M2002 AREA_APPLY_PENDING 「구간 설정을 아직 반영하지 못했습니다」)가 프로그램 시작 때마다(10:12 ~ 14:36, 8번), evt/mark_ready(point_id d1)가 14:09:06 에 왔다. 지금 ERUT 브릿지는 두 토픽을 읽지 않는다.</t>
        </is>
      </c>
      <c r="G15" s="55" t="inlineStr">
        <is>
          <t>어떤 용도인지, ERUT 가 알아야 하는 정보인지 알려 주시면 규격 반영을 검토하겠습니다.</t>
        </is>
      </c>
      <c r="H15" s="59" t="inlineStr">
        <is>
          <t>둘 다 3S 쪽에서 낸 것입니다.
· evt/message: 장애가 아닌 안내(M 코드)용 3S 확장입니다.
 - M2001 ARC_LIMIT_CLAMPED: 구간 가로를 한계로 줄여 진행. ERUT 구간은 이제 줄이지 않고 400 으로 거절하므로 ERUT 작업에서는 나오지 않습니다.
 - M2002 AREA_APPLY_PENDING: 로봇이 아직 받을 수 없어 구간 설정을 기다리는 중. 풀리면 스스로 반영합니다.
 - 프로그램 시작 때마다 나간 M2002 는 ERUT 와 상관없는 소음이라 고쳤습니다. 이제 ERUT 가 시킨 일이 있을 때만 냅니다.
 - 읽지 않으셔도 동작에는 지장이 없습니다(화면 표시용).
· evt/mark_ready: 탭8 capability mark_positioning(탭2 초안 「마킹 주체」 ②)을 구현한 것입니다. 마커가 ERUT 것일 때 장비가 점에 붙어 서면 evt/mark_ready{req_id, point_id}를 내고, ERUT 가 찍은 뒤 req/mark_next{req_id, point_id, marked}를 보내면 다음 점으로 갑니다.
 - 14:09 는 3S 자체 시험(req/mark, marker=erut)이었습니다.
 - 3S 구성에서는 마커 주체가 ERUT 미니 PC 쪽에 있으니, 이 방식으로 초안을 확정해 주시면 좋을 것 같습니다.</t>
        </is>
      </c>
      <c r="I15" s="59" t="inlineStr">
        <is>
          <t>10/6</t>
        </is>
      </c>
      <c r="J15" s="55" t="inlineStr">
        <is>
          <t>ERUT 작업: 마킹 ②(mark_positioning)를 if-0.7 에서 확정하고, 비어 있던 규칙을 채웠습니다(탭2 40~44행).
3S 구현과 다른 곳이 있는지는 아래 Q-16 으로 여쭙니다.
브릿지의 마킹 구현은 다음 작업으로 진행합니다.
evt/message 는 표준에 넣지 않았습니다. 보내셔도 ERUT 는 읽지 않습니다.</t>
        </is>
      </c>
      <c r="K15" s="55" t="inlineStr">
        <is>
          <t>답변 반영</t>
        </is>
      </c>
    </row>
    <row r="16" ht="111" customHeight="1" s="60">
      <c r="A16" s="55" t="inlineStr">
        <is>
          <t>Q-10</t>
        </is>
      </c>
      <c r="B16" s="55" t="inlineStr">
        <is>
          <t>10/2</t>
        </is>
      </c>
      <c r="C16" s="56" t="inlineStr">
        <is>
          <t>규격에 없는 home 명령</t>
        </is>
      </c>
      <c r="D16" s="57" t="inlineStr">
        <is>
          <t>res · evt/complete
(action=home)</t>
        </is>
      </c>
      <c r="E16" s="55" t="inlineStr">
        <is>
          <t>탭2 30행</t>
        </is>
      </c>
      <c r="F16" s="55" t="inlineStr">
        <is>
          <t>14:11:01 action=home 인 res(202), 14:11:03 evt/complete(home=home)가 왔다.</t>
        </is>
      </c>
      <c r="G16" s="55" t="inlineStr">
        <is>
          <t>규격의 home 은 장비가 스스로 접고 알리는 기능이라 ERUT 가 보내는 명령은 없습니다.
시험용이면 괜찮고, ERUT 가 보내 주길 바라시는 거라면 알려 주세요.</t>
        </is>
      </c>
      <c r="H16" s="59" t="inlineStr">
        <is>
          <t>3S 시험용 확장입니다. 장비 앞 화면 없이 원격으로 팔을 접으려고 넣었습니다.
· 이제 장비가 쉬는 동안(idle), abort 뒤, 초기화(reset) 뒤에 스스로 접으므로 ERUT 가 보낼 필요는 없습니다.
· 받으면 접고 evt/complete(action=home)로 알립니다. 쓰지 않으셔도 되고, 규격에 넣지 않아도 됩니다.</t>
        </is>
      </c>
      <c r="I16" s="59" t="inlineStr">
        <is>
          <t>10/6</t>
        </is>
      </c>
      <c r="J16" s="55" t="inlineStr">
        <is>
          <t>ERUT 작업: 없습니다. 표준에 넣지 않았고, ERUT 는 home 명령을 보내지 않습니다.</t>
        </is>
      </c>
      <c r="K16" s="55" t="inlineStr">
        <is>
          <t>확인 완료</t>
        </is>
      </c>
    </row>
    <row r="17" ht="57" customHeight="1" s="60">
      <c r="A17" s="55" t="inlineStr">
        <is>
          <t>Q-11</t>
        </is>
      </c>
      <c r="B17" s="55" t="inlineStr">
        <is>
          <t>10/2</t>
        </is>
      </c>
      <c r="C17" s="56" t="inlineStr">
        <is>
          <t>규격 판 번호</t>
        </is>
      </c>
      <c r="D17" s="57" t="inlineStr">
        <is>
          <t>erut/{장치ID}/evt/info 의
interface_version</t>
        </is>
      </c>
      <c r="E17" s="55" t="inlineStr">
        <is>
          <t>탭8 23행</t>
        </is>
      </c>
      <c r="F17" s="55" t="inlineStr">
        <is>
          <t>마지막 자기소개(15:19:26)까지 interface_version 0.5.</t>
        </is>
      </c>
      <c r="G17" s="55" t="inlineStr">
        <is>
          <t>0.6 을 반영하신 뒤에는 0.6 으로 올려 주세요.</t>
        </is>
      </c>
      <c r="H17" s="59" t="inlineStr">
        <is>
          <t>네 확인하였습니다.</t>
        </is>
      </c>
      <c r="I17" s="59" t="inlineStr">
        <is>
          <t>10/6</t>
        </is>
      </c>
      <c r="J17" s="55" t="inlineStr">
        <is>
          <t>ERUT 작업: 규격을 if-0.7 로 올렸습니다.
반영하시면 interface_version 을 "0.7" 로 보내 주세요.</t>
        </is>
      </c>
      <c r="K17" s="55" t="inlineStr">
        <is>
          <t>답변 반영</t>
        </is>
      </c>
    </row>
    <row r="18" ht="15.75" customHeight="1" s="60">
      <c r="A18" s="72" t="inlineStr">
        <is>
          <t>■ 2026-10-06 — if-0.7 을 보내며 여쭙는 것 (탭·행은 if-0.7 기준)</t>
        </is>
      </c>
      <c r="B18" s="62" t="n"/>
      <c r="C18" s="62" t="n"/>
      <c r="D18" s="62" t="n"/>
      <c r="E18" s="62" t="n"/>
      <c r="F18" s="62" t="n"/>
      <c r="G18" s="62" t="n"/>
      <c r="H18" s="62" t="n"/>
      <c r="I18" s="62" t="n"/>
      <c r="J18" s="62" t="n"/>
      <c r="K18" s="63" t="n"/>
    </row>
    <row r="19" ht="151.5" customHeight="1" s="60">
      <c r="A19" s="55" t="inlineStr">
        <is>
          <t>Q-12</t>
        </is>
      </c>
      <c r="B19" s="55" t="inlineStr">
        <is>
          <t>10/6</t>
        </is>
      </c>
      <c r="C19" s="56" t="inlineStr">
        <is>
          <t>팔을 접는 데 걸리는 시간 — ERUT 가 기다리는 시간</t>
        </is>
      </c>
      <c r="D19" s="57" t="inlineStr">
        <is>
          <t>erut/{장치ID}/evt/home
query 응답(res)의 home</t>
        </is>
      </c>
      <c r="E19" s="55" t="inlineStr">
        <is>
          <t>탭0 105행 · 탭4 F-1</t>
        </is>
      </c>
      <c r="F19" s="55" t="inlineStr">
        <is>
          <t>Q-01 · Q-02 답대로 이제 접기가 끝나야 home 이 오고, evt/complete 는 접기 전에 옵니다. 그래서 ERUT 는 구역을 마친 뒤 다음 구역으로 옮기기 전에 home 을 실제로 기다리게 됐습니다.
브릿지는 그동안 10초까지 기다렸는데, 접는 데 그보다 오래 걸리면 아직 접는 중인데도 작업자에게 「조작반에서 팔을 접은 뒤 다시 눌러 주세요」라고 잘못 안내하게 됩니다.
그래서 일단 30초로 늘려 두었습니다(10/6).</t>
        </is>
      </c>
      <c r="G19" s="55" t="inlineStr">
        <is>
          <t>펴진 자세에서 home 까지, 가장 오래 걸릴 때 몇 초인지 알려 주세요.
일단 30초로 해 두었는데 적당한 값인지 확인 부탁드립니다. 너무 짧으면 접는 중에 다음 구역이 막히고, 너무 길면 실제로 안 접히는 로봇 앞에서 작업자가 그만큼 기다리게 됩니다.
가장 오래 걸리는 시간을 evt/info 의 timings.home_within_ms 에 실어 주시면, 브릿지가 그 값만큼 기다립니다(if-0.7 탭8 67행).</t>
        </is>
      </c>
      <c r="H19" s="73" t="inlineStr">
        <is>
          <t>· 시험 기록(속도 비율 100 %)으로 펴진 자세 → home 은 보통 5~8초, 가장 오래 걸린 것이 약 17초입니다. 구역을 마친 뒤 접기는 약 5초입니다(10/6 기록, evt/complete → home).
· 접는 동작도 로봇 속도 비율을 그대로 따릅니다. 접을 때 따로 속도를 올리지 않습니다. 그래서 scan.speed 를 40 으로 보내면 비율이 40 % 가 되어 약 2.5배 걸립니다(10/2 15:08 기록 16.5초).
· evt/info 의 timings.home_within_ms 에 지금 속도 비율 기준의 가장 긴 시간을 싣습니다.
 - 100 % 에서 20000(20초), 비율이 낮으면 그만큼 늘립니다: 50 % → 40000, 40 % → 50000
 - 속도 비율이 바뀌면 evt/info 를 다시 보냅니다(scan.speed 를 받을 때 포함).
· 30초는 속도 비율 67 % 이상일 때만 맞습니다. home_within_ms 를 기준으로 기다려 주세요.</t>
        </is>
      </c>
      <c r="I19" s="59" t="inlineStr">
        <is>
          <t>10/6</t>
        </is>
      </c>
      <c r="J19" s="55" t="n"/>
      <c r="K19" s="55" t="inlineStr">
        <is>
          <t>답변 받음</t>
        </is>
      </c>
    </row>
    <row r="20" ht="97.5" customHeight="1" s="60">
      <c r="A20" s="55" t="inlineStr">
        <is>
          <t>Q-13</t>
        </is>
      </c>
      <c r="B20" s="55" t="inlineStr">
        <is>
          <t>10/6</t>
        </is>
      </c>
      <c r="C20" s="56" t="inlineStr">
        <is>
          <t>장애 코드 E9104 ARC_ZERO</t>
        </is>
      </c>
      <c r="D20" s="57" t="inlineStr">
        <is>
          <t>erut/{장치ID}/evt/error</t>
        </is>
      </c>
      <c r="E20" s="55" t="inlineStr">
        <is>
          <t>탭5 123행</t>
        </is>
      </c>
      <c r="F20" s="55" t="inlineStr">
        <is>
          <t>Q-03 답의 코드표에서 E9104 ARC_ZERO 는 이름만 있고 어떤 상황인지 설명이 없었습니다.
ERUT 는 코드마다 작업자 화면에 한국어 설명을 띄우는데, 이 코드는 지금 「로봇 오류 ARC_ZERO — 3S 에 원인을 확인해 주세요」로만 나옵니다.</t>
        </is>
      </c>
      <c r="G20" s="55" t="inlineStr">
        <is>
          <t>E9104 가 어떤 상황에서 나는지, 작업자가 현장에서 무엇을 하면 되는지 알려 주세요.</t>
        </is>
      </c>
      <c r="H20" s="73" t="inlineStr">
        <is>
          <t>작업자 화면 설명(안):
「구역 가로나 모재 반지름이 로봇에 0 으로 들어가 스캔 경로(호)를 계산하지 못해 로봇이 멈췄습니다. 캘리브레이션(모재 지름)과 구역 설정을 확인한 뒤 초기화하고 구역을 다시 시작하세요.」
· 언제 나나: 로봇이 스캔을 시작하면서 호를 계산할 때 구역 가로(호 길이)나 반지름이 0 이면 납니다. 3점 측정으로 호의 중심을 못 잡은 채 줄을 훑으려 할 때도 납니다.
· 이때 로봇 펜던트에 「ARC IS ZERO」 창이 뜨고 로봇 태스크가 멈춥니다.
· 지금은 RCS 가 로봇을 출발시키기 전에 이 값을 확인합니다. 0 이면 출발시키지 않고 E9304(WORK_AREA_NOT_SET)를 내므로, E9104 는 거의 나지 않습니다. 나는 것은 펜던트에서 태스크를 따로 틀었을 때 정도입니다.
· 현장 조치
 ① 펜던트의 창을 확인(OK)한다.
 ② calibrate 를 했는지(모재 지름)와 구역 크기를 확인한다.
 ③ 초기화(reset)한 뒤 구역을 다시 시작한다. 초기화하면 장비가 팔을 스스로 접습니다.</t>
        </is>
      </c>
      <c r="I20" s="59" t="inlineStr">
        <is>
          <t>10/6</t>
        </is>
      </c>
      <c r="J20" s="55" t="n"/>
      <c r="K20" s="55" t="inlineStr">
        <is>
          <t>답변 받음</t>
        </is>
      </c>
    </row>
    <row r="21" ht="84" customHeight="1" s="60">
      <c r="A21" s="55" t="inlineStr">
        <is>
          <t>Q-14</t>
        </is>
      </c>
      <c r="B21" s="55" t="inlineStr">
        <is>
          <t>10/6</t>
        </is>
      </c>
      <c r="C21" s="56" t="inlineStr">
        <is>
          <t>캘리브레이션에 걸리는 시간</t>
        </is>
      </c>
      <c r="D21" s="57" t="inlineStr">
        <is>
          <t>{장치 주소}/req/calibrate
erut/{장치ID}/evt/complete (action=calibrate)</t>
        </is>
      </c>
      <c r="E21" s="55" t="inlineStr">
        <is>
          <t>탭8 52행</t>
        </is>
      </c>
      <c r="F21" s="55" t="inlineStr">
        <is>
          <t>Q-07 답대로 캘리브레이션이 AGV 가 모재를 따라 한 바퀴 도는 동작으로 바뀌었습니다.
브릿지는 캘리브레이션 완료를 5분까지 기다리고, 넘으면 query 로 상태를 확인합니다.</t>
        </is>
      </c>
      <c r="G21" s="55" t="inlineStr">
        <is>
          <t>실제 AGV 로 한 바퀴 도는 데 가장 오래 걸릴 때 몇 분인지 알려 주세요. 모재 지름에 따라 달라지면 지름별로 알려 주시면 됩니다.
5분보다 길면 기다리는 시간을 그에 맞추고 싶습니다.</t>
        </is>
      </c>
      <c r="H21" s="73" t="inlineStr">
        <is>
          <t>실제 AGV 의 주행 속도는 0.3 m/s 로 정했습니다(RCS 가 차량에 주는 값).
· 한 바퀴 시간(둘레 ÷ 0.3 m/s)
 - 지름 1690 mm(둘레 약 5.3 m): 약 18초
 - 지름 5000 mm(둘레 약 15.7 m): 약 52초
· 10/2 시험의 28초는 그때 속도가 0.2 m/s 였기 때문입니다.
· 출발·정지 가감속과 출발점을 다시 알아보는 시간을 더해도 5분이면 여유가 있습니다. 차량이 외벽을 따라 도는 실제 경로가 둘레보다 길어 시간이 크게 달라지면 다시 알려 드리겠습니다.</t>
        </is>
      </c>
      <c r="I21" s="59" t="inlineStr">
        <is>
          <t>10/6</t>
        </is>
      </c>
      <c r="J21" s="55" t="n"/>
      <c r="K21" s="55" t="inlineStr">
        <is>
          <t>답변 받음</t>
        </is>
      </c>
    </row>
    <row r="22" ht="111" customHeight="1" s="60">
      <c r="A22" s="55" t="inlineStr">
        <is>
          <t>Q-15</t>
        </is>
      </c>
      <c r="B22" s="55" t="inlineStr">
        <is>
          <t>10/6</t>
        </is>
      </c>
      <c r="C22" s="56" t="inlineStr">
        <is>
          <t>자기소개의 최대 가로 (area_limit)</t>
        </is>
      </c>
      <c r="D22" s="57" t="inlineStr">
        <is>
          <t>erut/{장치ID}/evt/info</t>
        </is>
      </c>
      <c r="E22" s="55" t="inlineStr">
        <is>
          <t>탭8 20행 · 탭2 13행</t>
        </is>
      </c>
      <c r="F22" s="55" t="inlineStr">
        <is>
          <t>Q-08 답에서 제안해 주신 대로, if-0.7 에 evt/info 의 선택 칸 area_limit{diameter, max_width, max_height}(mm 정수, 한계가 있는 쪽만)를 넣었습니다.
한계가 모재 지름에 따라 달라지므로 지름을 함께 싣고, 캘리브레이션을 마쳐 지름을 알게 되면 넣어 다시 보내는 방식으로 정했습니다.</t>
        </is>
      </c>
      <c r="G22" s="55" t="inlineStr">
        <is>
          <t>이 방식으로 실어 주실 수 있는지 알려 주세요.
지름을 알게 되는 때가 캘리브레이션이 아니라면(예: calibrate 요청의 diameter 를 받을 때) 그때가 언제인지도 알려 주세요.</t>
        </is>
      </c>
      <c r="H22" s="73" t="inlineStr">
        <is>
          <t>네, 이 방식으로 싣습니다(if-0.7 반영본부터).
· 지름은 calibrate 요청의 diameter 로 압니다. 다만 캘리브레이션이 성공해 좌표계가 선 뒤에 area_limit 을 넣어 evt/info 를 다시 보냅니다.
 예) "area_limit": {"diameter": 1690, "max_width": 721, "max_height": 1200}
· 좌표계가 무효가 되면(E1003 CALIBRATION_LOST) area_limit 을 뺀 evt/info 를 다시 보냅니다. RCS 를 다시 켠 직후에도 캘리브레이션 전까지는 싣지 않습니다.
· max_width 는 로봇 팔이 좌우로 갈 수 있는 거리(현 700 mm)를 그 지름의 호 길이로 바꾼 값입니다. 지름이 클수록 커집니다.
· max_height 는 지름과 상관없이 1200 mm 입니다(Q-17).</t>
        </is>
      </c>
      <c r="I22" s="59" t="inlineStr">
        <is>
          <t>10/6</t>
        </is>
      </c>
      <c r="J22" s="55" t="n"/>
      <c r="K22" s="55" t="inlineStr">
        <is>
          <t>답변 받음</t>
        </is>
      </c>
    </row>
    <row r="23" ht="274.5" customHeight="1" s="60">
      <c r="A23" s="55" t="inlineStr">
        <is>
          <t>Q-16</t>
        </is>
      </c>
      <c r="B23" s="55" t="inlineStr">
        <is>
          <t>10/6</t>
        </is>
      </c>
      <c r="C23" s="56" t="inlineStr">
        <is>
          <t>마킹 ② 규칙 (mark_positioning)</t>
        </is>
      </c>
      <c r="D23" s="57" t="inlineStr">
        <is>
          <t>{장치 주소}/req/mark · req/mark_next
erut/{장치ID}/evt/mark_ready</t>
        </is>
      </c>
      <c r="E23" s="55" t="inlineStr">
        <is>
          <t>탭2 40~44행</t>
        </is>
      </c>
      <c r="F23" s="55" t="inlineStr">
        <is>
          <t>Q-09 답대로 마킹 ② 를 if-0.7 에서 확정했습니다. 어느 제조사든 같게 만들 수 있도록 비어 있던 규칙을 채웠고, 3S 구현과 다를 수 있는 곳은 아래와 같습니다.
· evt/mark_ready 에 action(mark)을 싣습니다.
· mark_next 의 res 는 action=mark_next 로 냅니다.
· mark_next 는 mark 와 req_id 가 같으므로, 다시 받았는지는 (req_id, point_id) 로 가립니다.
· 기다리는 점이 아닌 point_id 로 mark_next 가 오면 400 으로 거절하고 그 자리에 섭니다.
· 기다리는 중 pause 뒤 resume 을 받으면 그 점의 mark_ready 를 다시 냅니다.
· marker 가 없으면 device 로 봅니다. marker=erut 인데 mark_positioning 이 없는 장비는 501 입니다.</t>
        </is>
      </c>
      <c r="G23" s="55" t="inlineStr">
        <is>
          <t>지금 3S 구현과 다른 곳이 있는지 알려 주세요.
3S 구조상 다르게 할 수밖에 없는 곳은 사정을 알려 주시면, 규격 쪽을 맞출 수 있는 것은 맞추겠습니다.</t>
        </is>
      </c>
      <c r="H23" s="73" t="inlineStr">
        <is>
          <t>if-0.7 규칙에 맞춰 고쳤습니다(10/6).
· 원래 같았던 것: mark_ready 에 action=mark, mark_next 의 res 는 action=mark_next, 다시 받았는지는 (req_id, point_id) 로 가림.
· 이번에 고친 것
 - 기다리는 점이 아닌 point_id → 400. content 에 waiting_point_id 를 싣습니다.
 - pause 는 그 자리에 섭니다. 점에서 기다리던 중이면 그대로 서 있고, 점으로 가던 중이면 로봇을 그 자리에 세웁니다. resume 이면 기다리던 점의 mark_ready 를 다시 냅니다. 예전에는 pause 를 받으면 마킹을 접고 5xx 로 끝냈습니다.
 - marker 가 없으면 device 로 보고 501 입니다. 3S 는 마커가 ERUT 쪽이라 marking(①)이 없습니다. 예전에는 없으면 erut 로 봤습니다.
 - mark_ready 에 pos 를 싣습니다.
· 확인 부탁드리는 것: 탭2 44행 ③ 에는 기다리는 동안 activity 를 marking 이라고 하셨는데, 탭5 activity 표(8값)에는 marking 이 없습니다. 그래서 지금은 마킹 중에 running 을 보냅니다. marking 을 값으로 더하시면 그렇게 보내겠습니다.
· 규칙에 없어 3S 가 정한 것
 - 멈춘 동안 온 mark_next 는 409 입니다. 재개해 mark_ready 를 다시 낸 뒤에 받습니다.
 - 점 하나에 5분이 넘으면 그 점을 failed 로 넣고 다음 점으로 갑니다.
 - 장애로 멈추면 그때까지의 marked·failed 를 실어 evt/complete 5xx 로 끝냅니다.
 - abort 면 완료를 내지 않습니다.</t>
        </is>
      </c>
      <c r="I23" s="59" t="inlineStr">
        <is>
          <t>10/6</t>
        </is>
      </c>
      <c r="J23" s="55" t="n"/>
      <c r="K23" s="55" t="inlineStr">
        <is>
          <t>답변 받음</t>
        </is>
      </c>
    </row>
    <row r="24" ht="97.5" customHeight="1" s="60">
      <c r="A24" s="55" t="inlineStr">
        <is>
          <t>Q-17</t>
        </is>
      </c>
      <c r="B24" s="55" t="inlineStr">
        <is>
          <t>10/6</t>
        </is>
      </c>
      <c r="C24" s="56" t="inlineStr">
        <is>
          <t>세로(높이) 한계</t>
        </is>
      </c>
      <c r="D24" s="57" t="inlineStr">
        <is>
          <t>erut/{장치ID}/res (prepare · start 거절)
erut/{장치ID}/evt/info</t>
        </is>
      </c>
      <c r="E24" s="55" t="inlineStr">
        <is>
          <t>탭2 6행 · 탭5 reason 표 · 탭8 20행</t>
        </is>
      </c>
      <c r="F24" s="55" t="inlineStr">
        <is>
          <t>if-0.7 은 어느 장비든 쓸 수 있도록, 구역이 한 번에 검사할 수 있는 크기를 넘을 때 가로(area_width · max_width)와 세로(area_height · max_height)를 모두 알릴 수 있게 정했습니다.
Q-08 답에는 가로 한계만 있었습니다.</t>
        </is>
      </c>
      <c r="G24" s="55" t="inlineStr">
        <is>
          <t>3S 장비에 세로(높이) 쪽 한계도 있는지 알려 주세요.
있다면 그 값이 무엇에 따라 달라지는지(예: 리프트 높이)도 알려 주시면 좋겠습니다. 그 경우 area_height 로 거절하고 area_limit 의 max_height 에 실어 주시면 됩니다.</t>
        </is>
      </c>
      <c r="H24" s="73" t="inlineStr">
        <is>
          <t>있습니다. 한 구역 세로는 최대 1200 mm 입니다.
· 리프트를 한 높이에 세운 채 로봇 팔이 위아래로 훑을 수 있는 범위입니다. 모재 지름이나 리프트 높이와 상관없이 같습니다.
· 1200 mm 를 넘는 구역은 prepare·start 를 400 BAD_REQUEST, reason="area_height", max_height=1200 으로 거절합니다. evt/info 의 area_limit 에도 max_height 1200 을 싣습니다.
· 모재 전체 높이는 리프트로 구역을 올려 가며 채우므로 이 한계와는 따로입니다. 리프트가 올라갈 수 있는 최대 높이는 차량 쪽 사양을 받아 알려 드리겠습니다.</t>
        </is>
      </c>
      <c r="I24" s="59" t="inlineStr">
        <is>
          <t>10/6</t>
        </is>
      </c>
      <c r="J24" s="55" t="n"/>
      <c r="K24" s="55" t="inlineStr">
        <is>
          <t>답변 받음</t>
        </is>
      </c>
    </row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4">
    <mergeCell ref="A2:K2"/>
    <mergeCell ref="A14:K14"/>
    <mergeCell ref="A18:K18"/>
    <mergeCell ref="A4:K4"/>
  </mergeCells>
  <dataValidations count="1">
    <dataValidation sqref="K6:K13 K15:K17 K19:K24" showDropDown="0" showInputMessage="0" showErrorMessage="0" allowBlank="1" type="list">
      <formula1>"답변 대기,답변 받음,답변 반영,확인 완료"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2026-09-23T05:19:47Z</dcterms:created>
  <dcterms:modified xmlns:dcterms="http://purl.org/dc/terms/" xmlns:xsi="http://www.w3.org/2001/XMLSchema-instance" xsi:type="dcterms:W3CDTF">2026-10-06T06:43:08Z</dcterms:modified>
</cp:coreProperties>
</file>