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<sst xmlns="http://schemas.openxmlformats.org/spreadsheetml/2006/main" count="67" uniqueCount="67">
  <si>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</si>
  <si>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</si>
  <si>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</si>
  <si>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</si>
  <si>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</si>
  <si>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</si>
  <si>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</si>
  <si>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</si>
  <si>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</si>
  <si>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</si>
  <si>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</si>
  <si>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</si>
  <si>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</si>
  <si>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</si>
  <si>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</si>
  <si>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</si>
  <si>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</si>
  <si>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</si>
  <si>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</si>
  <si>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</si>
  <si>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</si>
  <si>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</si>
  <si>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</si>
  <si>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</si>
  <si>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</si>
  <si>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</si>
  <si>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</si>
  <si>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</si>
  <si>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</si>
  <si>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</si>
  <si>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</si>
  <si>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</si>
  <si>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</si>
  <si>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</si>
  <si>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</si>
  <si>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</si>
  <si>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</si>
  <si>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</si>
  <si>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</si>
  <si>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</si>
  <si>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</si>
  <si>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#41 - ending 4 October 2015</t>
  </si>
  <si>
    <t>Low levels of influenza-like illness activity.
</t>
  </si>
  <si>
    <t>This survey was sent on Monday 5 October 1:13 and by Thursday 8 October 9:00 we had received 19467 responses (19424 last week) from 12093 people responding for themselves and 7374 household members across Australia.</t>
  </si>
  <si>
    <t>Respondent Numbers by Jurisdiction</t>
  </si>
  <si>
    <t xml:space="preserve">Across Australia, fever and cough was reported by 1.9 % of vaccinated participants and 2.1 % of unvaccinated participants.  Fever, cough and absence from normal duties was reported by 1.2 % of vaccinated participants and 1.2 % of unvaccinated participants.
For participants this week, 12266/19467 (63.0 %) have received the seasonal vaccine so far. Of the 4066 participants who identified as working face-to-face with patients, 3280 (80.7 %)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</si>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</sst>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'Data'!B1:Y1</c:f>
            </c:numRef>
          </c:cat>
          <c:val>
            <c:numRef>
              <c:f>'Data'!B2:Y2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'Data'!B1:Y1</c:f>
            </c:numRef>
          </c:cat>
          <c:val>
            <c:numRef>
              <c:f>'Data'!B3:Y3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'Data'!B6:Y6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'Data'!B7:Y7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'Data'!B8:Y8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'Data'!B9:Y9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'Data'!B16:Y16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'Data'!B17:Y17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'Data'!B10:Y10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'Data'!B11:Y11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'Data'!B12:Y12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'Data'!B13:Y13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'Data'!B14:Y14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'Data'!B5:Y5</c:f>
            </c:numRef>
          </c:cat>
          <c:val>
            <c:numRef>
              <c:f>'Data'!B15:Y15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40</v>
      </c>
      <c r="B2" s="31"/>
      <c r="C2" s="31"/>
      <c r="D2" s="31"/>
      <c r="E2" s="31"/>
    </row>
    <row r="3" ht="39" customHeight="1">
      <c r="A3" s="32" t="s">
        <v>41</v>
      </c>
      <c r="B3" s="32"/>
      <c r="C3" s="32"/>
      <c r="D3" s="32"/>
      <c r="E3" s="32"/>
    </row>
    <row r="4" ht="53.25" customHeight="1" s="3" customFormat="1">
      <c r="A4" s="36" t="s">
        <v>42</v>
      </c>
      <c r="B4" s="36"/>
      <c r="C4" s="36"/>
      <c r="D4" s="36"/>
      <c r="E4" s="36"/>
    </row>
    <row r="5" ht="58.5" customHeight="1">
      <c r="A5" s="33" t="s">
        <v>43</v>
      </c>
      <c r="B5" s="33"/>
      <c r="C5" s="33"/>
      <c r="D5" s="33"/>
      <c r="E5" s="33"/>
      <c r="F5" s="12"/>
    </row>
    <row r="6" ht="15.75" customHeight="1">
      <c r="A6" s="34" t="s">
        <v>44</v>
      </c>
      <c r="B6" s="34"/>
      <c r="C6" s="34"/>
      <c r="E6" s="35" t="s">
        <v>45</v>
      </c>
    </row>
    <row r="7">
      <c r="A7" s="4" t="s">
        <v>46</v>
      </c>
      <c r="B7" s="7" t="s">
        <v>47</v>
      </c>
      <c r="C7" s="7" t="s">
        <v>48</v>
      </c>
      <c r="E7" s="35"/>
    </row>
    <row r="8">
      <c r="A8" s="5" t="s">
        <v>49</v>
      </c>
      <c r="B8" s="8">
        <v>6028</v>
      </c>
      <c r="C8" s="10">
        <v>0.30965223908424377</v>
      </c>
      <c r="E8" s="35"/>
    </row>
    <row r="9">
      <c r="A9" s="5" t="s">
        <v>50</v>
      </c>
      <c r="B9" s="8">
        <v>2832</v>
      </c>
      <c r="C9" s="10">
        <v>0.14547696709632874</v>
      </c>
      <c r="E9" s="35"/>
    </row>
    <row r="10">
      <c r="A10" s="5" t="s">
        <v>51</v>
      </c>
      <c r="B10" s="8">
        <v>1773</v>
      </c>
      <c r="C10" s="10">
        <v>0.091077208518981934</v>
      </c>
      <c r="E10" s="35"/>
    </row>
    <row r="11">
      <c r="A11" s="5" t="s">
        <v>52</v>
      </c>
      <c r="B11" s="8">
        <v>2553</v>
      </c>
      <c r="C11" s="10">
        <v>0.13114501535892487</v>
      </c>
      <c r="E11" s="35"/>
    </row>
    <row r="12">
      <c r="A12" s="5" t="s">
        <v>53</v>
      </c>
      <c r="B12" s="8">
        <v>2961</v>
      </c>
      <c r="C12" s="10">
        <v>0.15210355818271637</v>
      </c>
      <c r="E12" s="35"/>
    </row>
    <row r="13">
      <c r="A13" s="5" t="s">
        <v>54</v>
      </c>
      <c r="B13" s="8">
        <v>1845</v>
      </c>
      <c r="C13" s="10">
        <v>0.094775773584842682</v>
      </c>
      <c r="E13" s="35"/>
    </row>
    <row r="14">
      <c r="A14" s="5" t="s">
        <v>55</v>
      </c>
      <c r="B14" s="8">
        <v>729</v>
      </c>
      <c r="C14" s="10">
        <v>0.037447988986968994</v>
      </c>
      <c r="E14" s="35"/>
    </row>
    <row r="15">
      <c r="A15" s="5" t="s">
        <v>56</v>
      </c>
      <c r="B15" s="8">
        <v>746</v>
      </c>
      <c r="C15" s="10">
        <v>0.038321260362863541</v>
      </c>
      <c r="E15" s="35"/>
    </row>
    <row r="16">
      <c r="A16" s="6" t="s">
        <v>57</v>
      </c>
      <c r="B16" s="9">
        <v>19467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58</v>
      </c>
      <c r="B28" s="23"/>
      <c r="C28" s="23"/>
      <c r="D28" s="23"/>
      <c r="E28" s="24" t="s">
        <v>59</v>
      </c>
    </row>
    <row r="29">
      <c r="A29" s="23" t="s">
        <v>60</v>
      </c>
      <c r="B29" s="23"/>
      <c r="C29" s="23"/>
      <c r="D29" s="23"/>
      <c r="E29" s="24" t="s">
        <v>61</v>
      </c>
    </row>
    <row r="30">
      <c r="A30" s="23" t="s">
        <v>62</v>
      </c>
      <c r="B30" s="23"/>
      <c r="C30" s="23"/>
      <c r="D30" s="23"/>
      <c r="E30" s="24" t="s">
        <v>63</v>
      </c>
    </row>
    <row r="31">
      <c r="A31" s="23" t="s">
        <v>64</v>
      </c>
      <c r="B31" s="23"/>
      <c r="C31" s="23"/>
      <c r="D31" s="23"/>
      <c r="E31" s="24" t="s">
        <v>65</v>
      </c>
    </row>
    <row r="32">
      <c r="A32" s="26" t="s">
        <v>66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 t="s">
        <v>25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3.0467028617858887</v>
      </c>
      <c r="K2" s="0">
        <v>3.1692306995391846</v>
      </c>
      <c r="L2" s="0">
        <v>2.9191772937774658</v>
      </c>
      <c r="M2" s="0">
        <v>3.1627614498138428</v>
      </c>
      <c r="N2" s="0">
        <v>2.8704586029052734</v>
      </c>
      <c r="O2" s="0">
        <v>3.2264912128448486</v>
      </c>
      <c r="P2" s="0">
        <v>3.9910361766815186</v>
      </c>
      <c r="Q2" s="0">
        <v>4.05202054977417</v>
      </c>
      <c r="R2" s="0">
        <v>4.8411498069763184</v>
      </c>
      <c r="S2" s="0">
        <v>4.9679312705993652</v>
      </c>
      <c r="T2" s="0">
        <v>4.6147098541259766</v>
      </c>
      <c r="U2" s="0">
        <v>4.3320107460021973</v>
      </c>
      <c r="V2" s="0">
        <v>3.7570304870605469</v>
      </c>
      <c r="W2" s="0">
        <v>3.234750509262085</v>
      </c>
      <c r="X2" s="0">
        <v>2.7566773891448975</v>
      </c>
      <c r="Y2" s="0">
        <v>2.1247048377990723</v>
      </c>
    </row>
    <row r="3">
      <c r="A3" s="0" t="s">
        <v>26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2.5670549869537354</v>
      </c>
      <c r="K3" s="0">
        <v>2.5663597583770752</v>
      </c>
      <c r="L3" s="0">
        <v>2.7962086200714111</v>
      </c>
      <c r="M3" s="0">
        <v>2.6622631549835205</v>
      </c>
      <c r="N3" s="0">
        <v>2.6375839710235596</v>
      </c>
      <c r="O3" s="0">
        <v>2.5811209678649902</v>
      </c>
      <c r="P3" s="0">
        <v>2.7755429744720459</v>
      </c>
      <c r="Q3" s="0">
        <v>3.2533440589904785</v>
      </c>
      <c r="R3" s="0">
        <v>3.6907327175140381</v>
      </c>
      <c r="S3" s="0">
        <v>3.8144190311431885</v>
      </c>
      <c r="T3" s="0">
        <v>3.2129058837890625</v>
      </c>
      <c r="U3" s="0">
        <v>3.5286149978637695</v>
      </c>
      <c r="V3" s="0">
        <v>3.2484514713287354</v>
      </c>
      <c r="W3" s="0">
        <v>2.643944263458252</v>
      </c>
      <c r="X3" s="0">
        <v>2.2697126865386963</v>
      </c>
      <c r="Y3" s="0">
        <v>1.9321702718734741</v>
      </c>
    </row>
    <row r="5">
      <c r="A5" s="25" t="s">
        <v>27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13</v>
      </c>
      <c r="O5" s="0" t="s">
        <v>14</v>
      </c>
      <c r="P5" s="0" t="s">
        <v>15</v>
      </c>
      <c r="Q5" s="0" t="s">
        <v>16</v>
      </c>
      <c r="R5" s="0" t="s">
        <v>17</v>
      </c>
      <c r="S5" s="0" t="s">
        <v>18</v>
      </c>
      <c r="T5" s="0" t="s">
        <v>19</v>
      </c>
      <c r="U5" s="0" t="s">
        <v>20</v>
      </c>
      <c r="V5" s="0" t="s">
        <v>21</v>
      </c>
      <c r="W5" s="0" t="s">
        <v>22</v>
      </c>
      <c r="X5" s="0" t="s">
        <v>23</v>
      </c>
      <c r="Y5" s="0" t="s">
        <v>24</v>
      </c>
    </row>
    <row r="6">
      <c r="A6" s="0" t="s">
        <v>28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2.7604882717132568</v>
      </c>
      <c r="K6" s="0">
        <v>2.8061015605926514</v>
      </c>
      <c r="L6" s="0">
        <v>2.8447287082672119</v>
      </c>
      <c r="M6" s="0">
        <v>2.857846736907959</v>
      </c>
      <c r="N6" s="0">
        <v>2.727907657623291</v>
      </c>
      <c r="O6" s="0">
        <v>2.8309638500213623</v>
      </c>
      <c r="P6" s="0">
        <v>3.2445340156555176</v>
      </c>
      <c r="Q6" s="0">
        <v>3.5606467723846436</v>
      </c>
      <c r="R6" s="0">
        <v>4.1324372291564941</v>
      </c>
      <c r="S6" s="0">
        <v>4.2568273544311523</v>
      </c>
      <c r="T6" s="0">
        <v>3.7485342025756836</v>
      </c>
      <c r="U6" s="0">
        <v>3.8343751430511475</v>
      </c>
      <c r="V6" s="0">
        <v>3.4415030479431152</v>
      </c>
      <c r="W6" s="0">
        <v>2.8671176433563232</v>
      </c>
      <c r="X6" s="0">
        <v>2.4526045322418213</v>
      </c>
      <c r="Y6" s="0">
        <v>2.0033903121948242</v>
      </c>
    </row>
    <row r="7">
      <c r="A7" s="0" t="s">
        <v>29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1.6247676610946655</v>
      </c>
      <c r="K7" s="0">
        <v>1.6926339864730835</v>
      </c>
      <c r="L7" s="0">
        <v>1.6888014078140259</v>
      </c>
      <c r="M7" s="0">
        <v>1.8272151947021484</v>
      </c>
      <c r="N7" s="0">
        <v>1.667967677116394</v>
      </c>
      <c r="O7" s="0">
        <v>1.8612868785858154</v>
      </c>
      <c r="P7" s="0">
        <v>2.2398815155029297</v>
      </c>
      <c r="Q7" s="0">
        <v>2.2869195938110352</v>
      </c>
      <c r="R7" s="0">
        <v>2.9084722995758057</v>
      </c>
      <c r="S7" s="0">
        <v>2.9143214225769043</v>
      </c>
      <c r="T7" s="0">
        <v>2.5674316883087158</v>
      </c>
      <c r="U7" s="0">
        <v>2.617779016494751</v>
      </c>
      <c r="V7" s="0">
        <v>2.2374038696289062</v>
      </c>
      <c r="W7" s="0">
        <v>1.8983198404312134</v>
      </c>
      <c r="X7" s="0">
        <v>1.4080618619918823</v>
      </c>
      <c r="Y7" s="0">
        <v>1.1660759449005127</v>
      </c>
    </row>
    <row r="8">
      <c r="A8" s="0" t="s">
        <v>30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2.9033985137939453</v>
      </c>
      <c r="K8" s="0">
        <v>2.5230603218078613</v>
      </c>
      <c r="L8" s="0">
        <v>2.6129558086395264</v>
      </c>
      <c r="M8" s="0">
        <v>2.9628617763519287</v>
      </c>
      <c r="N8" s="0">
        <v>2.4052181243896484</v>
      </c>
      <c r="O8" s="0">
        <v>3.2275562286376953</v>
      </c>
      <c r="P8" s="0">
        <v>3.5602238178253174</v>
      </c>
      <c r="Q8" s="0">
        <v>3.7016801834106445</v>
      </c>
      <c r="R8" s="0">
        <v>4.4906902313232422</v>
      </c>
      <c r="S8" s="0">
        <v>4.6143250465393066</v>
      </c>
      <c r="T8" s="0">
        <v>3.6403751373291016</v>
      </c>
      <c r="U8" s="0">
        <v>3.4635021686553955</v>
      </c>
      <c r="V8" s="0">
        <v>3.1895461082458496</v>
      </c>
      <c r="W8" s="0">
        <v>2.7546627521514893</v>
      </c>
      <c r="X8" s="0">
        <v>2.5698158740997314</v>
      </c>
      <c r="Y8" s="0">
        <v>1.9243530035018921</v>
      </c>
    </row>
    <row r="9">
      <c r="A9" s="0" t="s">
        <v>31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1.6590847969055176</v>
      </c>
      <c r="K9" s="0">
        <v>1.5192620754241943</v>
      </c>
      <c r="L9" s="0">
        <v>1.3881328105926514</v>
      </c>
      <c r="M9" s="0">
        <v>1.9251774549484253</v>
      </c>
      <c r="N9" s="0">
        <v>1.4675906896591187</v>
      </c>
      <c r="O9" s="0">
        <v>2.1019799709320068</v>
      </c>
      <c r="P9" s="0">
        <v>2.305279016494751</v>
      </c>
      <c r="Q9" s="0">
        <v>2.2128124237060547</v>
      </c>
      <c r="R9" s="0">
        <v>3.0668127536773682</v>
      </c>
      <c r="S9" s="0">
        <v>3.2231404781341553</v>
      </c>
      <c r="T9" s="0">
        <v>2.2752344608306885</v>
      </c>
      <c r="U9" s="0">
        <v>2.4699876308441162</v>
      </c>
      <c r="V9" s="0">
        <v>1.9390192031860352</v>
      </c>
      <c r="W9" s="0">
        <v>1.807747483253479</v>
      </c>
      <c r="X9" s="0">
        <v>1.3963160514831543</v>
      </c>
      <c r="Y9" s="0">
        <v>1.1280690431594849</v>
      </c>
    </row>
    <row r="10">
      <c r="A10" s="0" t="s">
        <v>32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3.1177828311920166</v>
      </c>
      <c r="K10" s="0">
        <v>2.7509510517120361</v>
      </c>
      <c r="L10" s="0">
        <v>2.7834749221801758</v>
      </c>
      <c r="M10" s="0">
        <v>2.3906705379486084</v>
      </c>
      <c r="N10" s="0">
        <v>2.9351334571838379</v>
      </c>
      <c r="O10" s="0">
        <v>2.4160282611846924</v>
      </c>
      <c r="P10" s="0">
        <v>3.3754036426544189</v>
      </c>
      <c r="Q10" s="0">
        <v>3.5882353782653809</v>
      </c>
      <c r="R10" s="0">
        <v>3.9703702926635742</v>
      </c>
      <c r="S10" s="0">
        <v>3.8711583614349365</v>
      </c>
      <c r="T10" s="0">
        <v>3.4172661304473877</v>
      </c>
      <c r="U10" s="0">
        <v>3.0167264938354492</v>
      </c>
      <c r="V10" s="0">
        <v>2.7059895992279053</v>
      </c>
      <c r="W10" s="0">
        <v>3.1044213771820068</v>
      </c>
      <c r="X10" s="0">
        <v>2.0136408805847168</v>
      </c>
      <c r="Y10" s="0">
        <v>1.9774011373519897</v>
      </c>
    </row>
    <row r="11">
      <c r="A11" s="0" t="s">
        <v>33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1.7609699964523315</v>
      </c>
      <c r="K11" s="0">
        <v>1.8729879856109619</v>
      </c>
      <c r="L11" s="0">
        <v>1.7579841613769531</v>
      </c>
      <c r="M11" s="0">
        <v>1.6909620761871338</v>
      </c>
      <c r="N11" s="0">
        <v>1.8784854412078857</v>
      </c>
      <c r="O11" s="0">
        <v>1.7678256034851074</v>
      </c>
      <c r="P11" s="0">
        <v>2.2600529193878174</v>
      </c>
      <c r="Q11" s="0">
        <v>2.3235294818878174</v>
      </c>
      <c r="R11" s="0">
        <v>2.696296215057373</v>
      </c>
      <c r="S11" s="0">
        <v>2.8073287010192871</v>
      </c>
      <c r="T11" s="0">
        <v>2.3980815410614014</v>
      </c>
      <c r="U11" s="0">
        <v>2.0310633182525635</v>
      </c>
      <c r="V11" s="0">
        <v>1.6114320755004883</v>
      </c>
      <c r="W11" s="0">
        <v>1.912825345993042</v>
      </c>
      <c r="X11" s="0">
        <v>1.2016888856887817</v>
      </c>
      <c r="Y11" s="0">
        <v>1.1652542352676392</v>
      </c>
    </row>
    <row r="12">
      <c r="A12" s="0" t="s">
        <v>34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2.0517394542694092</v>
      </c>
      <c r="K12" s="0">
        <v>2.8169014453887939</v>
      </c>
      <c r="L12" s="0">
        <v>2.3873872756958008</v>
      </c>
      <c r="M12" s="0">
        <v>2.591599702835083</v>
      </c>
      <c r="N12" s="0">
        <v>2.7651858329772949</v>
      </c>
      <c r="O12" s="0">
        <v>2.7100272178649902</v>
      </c>
      <c r="P12" s="0">
        <v>4.0504050254821777</v>
      </c>
      <c r="Q12" s="0">
        <v>4.2196006774902344</v>
      </c>
      <c r="R12" s="0">
        <v>4.47963809967041</v>
      </c>
      <c r="S12" s="0">
        <v>4.3970990180969238</v>
      </c>
      <c r="T12" s="0">
        <v>3.856877326965332</v>
      </c>
      <c r="U12" s="0">
        <v>4.6175374984741211</v>
      </c>
      <c r="V12" s="0">
        <v>3.9084842205047607</v>
      </c>
      <c r="W12" s="0">
        <v>3.1355524063110352</v>
      </c>
      <c r="X12" s="0">
        <v>2.5012762546539307</v>
      </c>
      <c r="Y12" s="0">
        <v>1.8048505783081055</v>
      </c>
    </row>
    <row r="13">
      <c r="A13" s="0" t="s">
        <v>35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1.3380910158157349</v>
      </c>
      <c r="K13" s="0">
        <v>1.7264879941940308</v>
      </c>
      <c r="L13" s="0">
        <v>1.5315315723419189</v>
      </c>
      <c r="M13" s="0">
        <v>1.3404825925827026</v>
      </c>
      <c r="N13" s="0">
        <v>1.6772438287734985</v>
      </c>
      <c r="O13" s="0">
        <v>1.8518518209457397</v>
      </c>
      <c r="P13" s="0">
        <v>3.0153014659881592</v>
      </c>
      <c r="Q13" s="0">
        <v>2.9491832256317139</v>
      </c>
      <c r="R13" s="0">
        <v>3.4841628074645996</v>
      </c>
      <c r="S13" s="0">
        <v>2.8558475971221924</v>
      </c>
      <c r="T13" s="0">
        <v>2.6951673030853271</v>
      </c>
      <c r="U13" s="0">
        <v>3.1716418266296387</v>
      </c>
      <c r="V13" s="0">
        <v>2.5738799571990967</v>
      </c>
      <c r="W13" s="0">
        <v>2.2672455310821533</v>
      </c>
      <c r="X13" s="0">
        <v>1.5313935279846191</v>
      </c>
      <c r="Y13" s="0">
        <v>0.846023678779602</v>
      </c>
    </row>
    <row r="14">
      <c r="A14" s="0" t="s">
        <v>36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2.6674749851226807</v>
      </c>
      <c r="K14" s="0">
        <v>2.2403874397277832</v>
      </c>
      <c r="L14" s="0">
        <v>2.6155717372894287</v>
      </c>
      <c r="M14" s="0">
        <v>2.7118644714355469</v>
      </c>
      <c r="N14" s="0">
        <v>2.7018728256225586</v>
      </c>
      <c r="O14" s="0">
        <v>2.795698881149292</v>
      </c>
      <c r="P14" s="0">
        <v>2.9366779327392578</v>
      </c>
      <c r="Q14" s="0">
        <v>3.9040884971618652</v>
      </c>
      <c r="R14" s="0">
        <v>3.9828431606292725</v>
      </c>
      <c r="S14" s="0">
        <v>3.959484338760376</v>
      </c>
      <c r="T14" s="0">
        <v>3.8271605968475342</v>
      </c>
      <c r="U14" s="0">
        <v>4.4725480079650879</v>
      </c>
      <c r="V14" s="0">
        <v>4.0841975212097168</v>
      </c>
      <c r="W14" s="0">
        <v>3.1299903392791748</v>
      </c>
      <c r="X14" s="0">
        <v>2.3097825050354004</v>
      </c>
      <c r="Y14" s="0">
        <v>1.9584802389144897</v>
      </c>
    </row>
    <row r="15">
      <c r="A15" s="0" t="s">
        <v>37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1.5459229946136475</v>
      </c>
      <c r="K15" s="0">
        <v>1.2715712785720825</v>
      </c>
      <c r="L15" s="0">
        <v>1.5815085172653198</v>
      </c>
      <c r="M15" s="0">
        <v>1.9106317758560181</v>
      </c>
      <c r="N15" s="0">
        <v>1.8421860933303833</v>
      </c>
      <c r="O15" s="0">
        <v>1.9969278573989868</v>
      </c>
      <c r="P15" s="0">
        <v>2.2330987453460693</v>
      </c>
      <c r="Q15" s="0">
        <v>2.5514910221099854</v>
      </c>
      <c r="R15" s="0">
        <v>2.9718136787414551</v>
      </c>
      <c r="S15" s="0">
        <v>2.7010436058044434</v>
      </c>
      <c r="T15" s="0">
        <v>2.8395061492919922</v>
      </c>
      <c r="U15" s="0">
        <v>3.0228254795074463</v>
      </c>
      <c r="V15" s="0">
        <v>2.8589382171630859</v>
      </c>
      <c r="W15" s="0">
        <v>2.2037687301635742</v>
      </c>
      <c r="X15" s="0">
        <v>1.4266303777694702</v>
      </c>
      <c r="Y15" s="0">
        <v>1.2534273862838745</v>
      </c>
    </row>
    <row r="16">
      <c r="A16" s="0" t="s">
        <v>38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2.1588945388793945</v>
      </c>
      <c r="K16" s="0">
        <v>3.0842745304107666</v>
      </c>
      <c r="L16" s="0">
        <v>2.7996499538421631</v>
      </c>
      <c r="M16" s="0">
        <v>2.6408450603485107</v>
      </c>
      <c r="N16" s="0">
        <v>2.8359510898590088</v>
      </c>
      <c r="O16" s="0">
        <v>2.05599308013916</v>
      </c>
      <c r="P16" s="0">
        <v>2.0604996681213379</v>
      </c>
      <c r="Q16" s="0">
        <v>2.5316455364227295</v>
      </c>
      <c r="R16" s="0">
        <v>3.568281888961792</v>
      </c>
      <c r="S16" s="0">
        <v>4.9404497146606445</v>
      </c>
      <c r="T16" s="0">
        <v>4.1924095153808594</v>
      </c>
      <c r="U16" s="0">
        <v>4.4815464019775391</v>
      </c>
      <c r="V16" s="0">
        <v>4.14227819442749</v>
      </c>
      <c r="W16" s="0">
        <v>2.7397260665893555</v>
      </c>
      <c r="X16" s="0">
        <v>2.2549018859863281</v>
      </c>
      <c r="Y16" s="0">
        <v>2.0596206188201904</v>
      </c>
    </row>
    <row r="17">
      <c r="A17" s="0" t="s">
        <v>39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1.2521588802337646</v>
      </c>
      <c r="K17" s="0">
        <v>2.04170298576355</v>
      </c>
      <c r="L17" s="0">
        <v>1.8372703790664673</v>
      </c>
      <c r="M17" s="0">
        <v>1.4524648189544678</v>
      </c>
      <c r="N17" s="0">
        <v>1.6579406261444092</v>
      </c>
      <c r="O17" s="0">
        <v>1.4873141050338745</v>
      </c>
      <c r="P17" s="0">
        <v>1.446733832359314</v>
      </c>
      <c r="Q17" s="0">
        <v>1.8332605361938477</v>
      </c>
      <c r="R17" s="0">
        <v>2.6431717872619629</v>
      </c>
      <c r="S17" s="0">
        <v>3.3965592384338379</v>
      </c>
      <c r="T17" s="0">
        <v>3.3539276123046875</v>
      </c>
      <c r="U17" s="0">
        <v>3.1634447574615479</v>
      </c>
      <c r="V17" s="0">
        <v>3.0616838932037354</v>
      </c>
      <c r="W17" s="0">
        <v>2.0091323852539062</v>
      </c>
      <c r="X17" s="0">
        <v>1.2745097875595093</v>
      </c>
      <c r="Y17" s="0">
        <v>1.4092141389846802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