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a/Desktop/Data_for_fitting/Dropbox_Sync/"/>
    </mc:Choice>
  </mc:AlternateContent>
  <xr:revisionPtr revIDLastSave="0" documentId="13_ncr:1_{A153D6A1-F7B8-124D-A2A4-1A45A9C78192}" xr6:coauthVersionLast="47" xr6:coauthVersionMax="47" xr10:uidLastSave="{00000000-0000-0000-0000-000000000000}"/>
  <bookViews>
    <workbookView xWindow="4300" yWindow="2700" windowWidth="27640" windowHeight="16940" xr2:uid="{620A6BF2-519B-AD45-AD6E-2C80D074E1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<sst xmlns="http://schemas.openxmlformats.org/spreadsheetml/2006/main" count="6" uniqueCount="4">
  <si>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wt</t>
  </si>
  <si>
    <t>brkmut</t>
  </si>
  <si>
    <t>pMad</t>
  </si>
  <si>
    <t>dad&gt;lacZ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</si>
</sst>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Sheet1!$A$3:$A$53</c:f>
              <c:numCache>
                <c:formatCode>General</c:formatCode>
                <c:ptCount val="51"/>
                <c:pt idx="0">
                  <c:v>0.88700622535906404</c:v>
                </c:pt>
                <c:pt idx="1">
                  <c:v>0.76266961350777296</c:v>
                </c:pt>
                <c:pt idx="2">
                  <c:v>0.65861255752896897</c:v>
                </c:pt>
                <c:pt idx="3">
                  <c:v>0.54631449984287594</c:v>
                </c:pt>
                <c:pt idx="4">
                  <c:v>0.50013921474782996</c:v>
                </c:pt>
                <c:pt idx="5">
                  <c:v>0.43939215133461601</c:v>
                </c:pt>
                <c:pt idx="6">
                  <c:v>0.37792086949032999</c:v>
                </c:pt>
                <c:pt idx="7">
                  <c:v>0.37805507832618102</c:v>
                </c:pt>
                <c:pt idx="8">
                  <c:v>0.30713885484421399</c:v>
                </c:pt>
                <c:pt idx="9">
                  <c:v>0.28527499602872602</c:v>
                </c:pt>
                <c:pt idx="10">
                  <c:v>0.24646482915578899</c:v>
                </c:pt>
                <c:pt idx="11">
                  <c:v>0.224533536106679</c:v>
                </c:pt>
                <c:pt idx="12">
                  <c:v>0.23864586056631501</c:v>
                </c:pt>
                <c:pt idx="13">
                  <c:v>0.18163428656649999</c:v>
                </c:pt>
                <c:pt idx="14">
                  <c:v>0.15535481222793401</c:v>
                </c:pt>
                <c:pt idx="15">
                  <c:v>0.15067243134314701</c:v>
                </c:pt>
                <c:pt idx="16">
                  <c:v>0.13297701249163299</c:v>
                </c:pt>
                <c:pt idx="17">
                  <c:v>0.126461169737805</c:v>
                </c:pt>
                <c:pt idx="18">
                  <c:v>0.12731121514525501</c:v>
                </c:pt>
                <c:pt idx="19">
                  <c:v>0.118962800576911</c:v>
                </c:pt>
                <c:pt idx="20">
                  <c:v>0.11248444699383101</c:v>
                </c:pt>
                <c:pt idx="21">
                  <c:v>9.8789263451833503E-2</c:v>
                </c:pt>
                <c:pt idx="22">
                  <c:v>0.103514967093815</c:v>
                </c:pt>
                <c:pt idx="23">
                  <c:v>8.71961702467135E-2</c:v>
                </c:pt>
                <c:pt idx="24">
                  <c:v>7.2288742706796194E-2</c:v>
                </c:pt>
              </c:numCache>
            </c:numRef>
          </c:xVal>
          <c:yVal>
            <c:numRef>
              <c:f>Sheet1!$B$3:$B$53</c:f>
              <c:numCache>
                <c:formatCode>General</c:formatCode>
                <c:ptCount val="51"/>
                <c:pt idx="0">
                  <c:v>0.82792342909893901</c:v>
                </c:pt>
                <c:pt idx="1">
                  <c:v>0.74860904276796303</c:v>
                </c:pt>
                <c:pt idx="2">
                  <c:v>0.73835521438231999</c:v>
                </c:pt>
                <c:pt idx="3">
                  <c:v>0.66167163631304304</c:v>
                </c:pt>
                <c:pt idx="4">
                  <c:v>0.65239299090640002</c:v>
                </c:pt>
                <c:pt idx="5">
                  <c:v>0.63565056814902399</c:v>
                </c:pt>
                <c:pt idx="6">
                  <c:v>0.62108980950384796</c:v>
                </c:pt>
                <c:pt idx="7">
                  <c:v>0.65158121385255596</c:v>
                </c:pt>
                <c:pt idx="8">
                  <c:v>0.54621196944162698</c:v>
                </c:pt>
                <c:pt idx="9">
                  <c:v>0.56880137360211702</c:v>
                </c:pt>
                <c:pt idx="10">
                  <c:v>0.49652664437504201</c:v>
                </c:pt>
                <c:pt idx="11">
                  <c:v>0.44822213237383501</c:v>
                </c:pt>
                <c:pt idx="12">
                  <c:v>0.46338892224366901</c:v>
                </c:pt>
                <c:pt idx="13">
                  <c:v>0.41705628233873199</c:v>
                </c:pt>
                <c:pt idx="14">
                  <c:v>0.33277318057493599</c:v>
                </c:pt>
                <c:pt idx="15">
                  <c:v>0.29838748954990202</c:v>
                </c:pt>
                <c:pt idx="16">
                  <c:v>0.237108260445898</c:v>
                </c:pt>
                <c:pt idx="17">
                  <c:v>0.224442184277138</c:v>
                </c:pt>
                <c:pt idx="18">
                  <c:v>0.20208352899551901</c:v>
                </c:pt>
                <c:pt idx="19">
                  <c:v>0.178677400375576</c:v>
                </c:pt>
                <c:pt idx="20">
                  <c:v>0.145131313006195</c:v>
                </c:pt>
                <c:pt idx="21">
                  <c:v>0.120705925679354</c:v>
                </c:pt>
                <c:pt idx="22">
                  <c:v>0.12931302264453401</c:v>
                </c:pt>
                <c:pt idx="23">
                  <c:v>8.6401289525691802E-2</c:v>
                </c:pt>
                <c:pt idx="24">
                  <c:v>9.2260642187057207E-2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9-1C4F-A61A-42E400FB745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brkmut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Sheet1!$C$3:$C$53</c:f>
              <c:numCache>
                <c:formatCode>General</c:formatCode>
                <c:ptCount val="51"/>
                <c:pt idx="0">
                  <c:v>0.98410336472118098</c:v>
                </c:pt>
                <c:pt idx="1">
                  <c:v>0.82503203609967901</c:v>
                </c:pt>
                <c:pt idx="2">
                  <c:v>0.70355967705114897</c:v>
                </c:pt>
                <c:pt idx="3">
                  <c:v>0.69428428747542004</c:v>
                </c:pt>
                <c:pt idx="4">
                  <c:v>0.55087220342682597</c:v>
                </c:pt>
                <c:pt idx="5">
                  <c:v>0.51059508150334998</c:v>
                </c:pt>
                <c:pt idx="6">
                  <c:v>0.44954641007306501</c:v>
                </c:pt>
                <c:pt idx="7">
                  <c:v>0.34408321898367</c:v>
                </c:pt>
                <c:pt idx="8">
                  <c:v>0.28526313265570702</c:v>
                </c:pt>
                <c:pt idx="9">
                  <c:v>0.25642597895227998</c:v>
                </c:pt>
                <c:pt idx="10">
                  <c:v>0.190915586616036</c:v>
                </c:pt>
                <c:pt idx="11">
                  <c:v>0.18089250440857901</c:v>
                </c:pt>
                <c:pt idx="12">
                  <c:v>0.13906292479410101</c:v>
                </c:pt>
                <c:pt idx="13">
                  <c:v>0.11579658391474699</c:v>
                </c:pt>
                <c:pt idx="14">
                  <c:v>7.7405175126074199E-2</c:v>
                </c:pt>
                <c:pt idx="15">
                  <c:v>7.4746884400179597E-2</c:v>
                </c:pt>
                <c:pt idx="16">
                  <c:v>5.2395493665149E-2</c:v>
                </c:pt>
                <c:pt idx="17">
                  <c:v>3.5015357344910299E-2</c:v>
                </c:pt>
                <c:pt idx="18">
                  <c:v>3.1443426430539601E-2</c:v>
                </c:pt>
                <c:pt idx="19">
                  <c:v>2.5528701340522E-2</c:v>
                </c:pt>
                <c:pt idx="20">
                  <c:v>1.2174317163146001E-2</c:v>
                </c:pt>
                <c:pt idx="21">
                  <c:v>1.48852861686408E-2</c:v>
                </c:pt>
                <c:pt idx="22">
                  <c:v>2.00936169251122E-2</c:v>
                </c:pt>
                <c:pt idx="23">
                  <c:v>-3.2038140948094401E-4</c:v>
                </c:pt>
                <c:pt idx="24">
                  <c:v>1.08145433633983E-2</c:v>
                </c:pt>
              </c:numCache>
            </c:numRef>
          </c:xVal>
          <c:yVal>
            <c:numRef>
              <c:f>Sheet1!$D$3:$D$53</c:f>
              <c:numCache>
                <c:formatCode>General</c:formatCode>
                <c:ptCount val="51"/>
                <c:pt idx="0">
                  <c:v>0.98111776075183599</c:v>
                </c:pt>
                <c:pt idx="1">
                  <c:v>0.87638738684101702</c:v>
                </c:pt>
                <c:pt idx="2">
                  <c:v>0.78597499337380305</c:v>
                </c:pt>
                <c:pt idx="3">
                  <c:v>0.80041475718955801</c:v>
                </c:pt>
                <c:pt idx="4">
                  <c:v>0.69254762081354804</c:v>
                </c:pt>
                <c:pt idx="5">
                  <c:v>0.64847555429099302</c:v>
                </c:pt>
                <c:pt idx="6">
                  <c:v>0.68843029031393199</c:v>
                </c:pt>
                <c:pt idx="7">
                  <c:v>0.59122944672810895</c:v>
                </c:pt>
                <c:pt idx="8">
                  <c:v>0.56428923142644904</c:v>
                </c:pt>
                <c:pt idx="9">
                  <c:v>0.54539586747384905</c:v>
                </c:pt>
                <c:pt idx="10">
                  <c:v>0.51185217587088305</c:v>
                </c:pt>
                <c:pt idx="11">
                  <c:v>0.53486337910447901</c:v>
                </c:pt>
                <c:pt idx="12">
                  <c:v>0.50800684722766598</c:v>
                </c:pt>
                <c:pt idx="13">
                  <c:v>0.502561164758627</c:v>
                </c:pt>
                <c:pt idx="14">
                  <c:v>0.48064714565161298</c:v>
                </c:pt>
                <c:pt idx="15">
                  <c:v>0.48759517193836499</c:v>
                </c:pt>
                <c:pt idx="16">
                  <c:v>0.52032466616916195</c:v>
                </c:pt>
                <c:pt idx="17">
                  <c:v>0.47831624236609199</c:v>
                </c:pt>
                <c:pt idx="18">
                  <c:v>0.52657080379246402</c:v>
                </c:pt>
                <c:pt idx="19">
                  <c:v>0.51936275931697895</c:v>
                </c:pt>
                <c:pt idx="20">
                  <c:v>0.48123867835790402</c:v>
                </c:pt>
                <c:pt idx="21">
                  <c:v>0.52425974424303001</c:v>
                </c:pt>
                <c:pt idx="22">
                  <c:v>0.55326911856980399</c:v>
                </c:pt>
                <c:pt idx="23">
                  <c:v>0.57186392450713697</c:v>
                </c:pt>
                <c:pt idx="24">
                  <c:v>0.57220999870013201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99-1C4F-A61A-42E400FB7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521231"/>
        <c:axId val="983557727"/>
      </c:scatterChart>
      <c:valAx>
        <c:axId val="98352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57727"/>
        <c:crosses val="autoZero"/>
        <c:crossBetween val="midCat"/>
      </c:valAx>
      <c:valAx>
        <c:axId val="9835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2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226485</xdr:colOff>
      <xdr:row>1</xdr:row>
      <xdr:rowOff>16933</xdr:rowOff>
    </xdr:from>
    <xdr:to>
      <xdr:col>9</xdr:col>
      <xdr:colOff>670984</xdr:colOff>
      <xdr:row>14</xdr:row>
      <xdr:rowOff>118533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448C9-0DE9-E9A1-0E5D-146EBBB2A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8285-C6C0-194F-B168-DC17AE171B90}">
  <dimension ref="A1:D27"/>
  <sheetViews>
    <sheetView tabSelected="1" zoomScale="75" workbookViewId="0">
      <selection activeCell="A3" sqref="A3"/>
    </sheetView>
  </sheetViews>
  <sheetFormatPr baseColWidth="10" defaultRowHeight="16" x14ac:dyDescent="0.2"/>
  <sheetData>
    <row r="1" spans="1:4" x14ac:dyDescent="0.2">
      <c r="A1" s="2" t="s">
        <v>0</v>
      </c>
      <c r="B1" s="2"/>
      <c r="C1" s="2" t="s">
        <v>1</v>
      </c>
      <c r="D1" s="2"/>
    </row>
    <row r="2" spans="1:4" x14ac:dyDescent="0.2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">
      <c r="A3">
        <v>0.88700622535906404</v>
      </c>
      <c r="B3">
        <v>0.82792342909893901</v>
      </c>
      <c r="C3">
        <v>0.98410336472118098</v>
      </c>
      <c r="D3">
        <v>0.98111776075183599</v>
      </c>
    </row>
    <row r="4" spans="1:4" x14ac:dyDescent="0.2">
      <c r="A4">
        <v>0.76266961350777296</v>
      </c>
      <c r="B4">
        <v>0.74860904276796303</v>
      </c>
      <c r="C4">
        <v>0.82503203609967901</v>
      </c>
      <c r="D4">
        <v>0.87638738684101702</v>
      </c>
    </row>
    <row r="5" spans="1:4" x14ac:dyDescent="0.2">
      <c r="A5">
        <v>0.65861255752896897</v>
      </c>
      <c r="B5">
        <v>0.73835521438231999</v>
      </c>
      <c r="C5">
        <v>0.70355967705114897</v>
      </c>
      <c r="D5">
        <v>0.78597499337380305</v>
      </c>
    </row>
    <row r="6" spans="1:4" x14ac:dyDescent="0.2">
      <c r="A6">
        <v>0.54631449984287594</v>
      </c>
      <c r="B6">
        <v>0.66167163631304304</v>
      </c>
      <c r="C6">
        <v>0.69428428747542004</v>
      </c>
      <c r="D6">
        <v>0.80041475718955801</v>
      </c>
    </row>
    <row r="7" spans="1:4" x14ac:dyDescent="0.2">
      <c r="A7">
        <v>0.50013921474782996</v>
      </c>
      <c r="B7">
        <v>0.65239299090640002</v>
      </c>
      <c r="C7">
        <v>0.55087220342682597</v>
      </c>
      <c r="D7">
        <v>0.69254762081354804</v>
      </c>
    </row>
    <row r="8" spans="1:4" x14ac:dyDescent="0.2">
      <c r="A8">
        <v>0.43939215133461601</v>
      </c>
      <c r="B8">
        <v>0.63565056814902399</v>
      </c>
      <c r="C8">
        <v>0.51059508150334998</v>
      </c>
      <c r="D8">
        <v>0.64847555429099302</v>
      </c>
    </row>
    <row r="9" spans="1:4" x14ac:dyDescent="0.2">
      <c r="A9">
        <v>0.37792086949032999</v>
      </c>
      <c r="B9">
        <v>0.62108980950384796</v>
      </c>
      <c r="C9">
        <v>0.44954641007306501</v>
      </c>
      <c r="D9">
        <v>0.68843029031393199</v>
      </c>
    </row>
    <row r="10" spans="1:4" x14ac:dyDescent="0.2">
      <c r="A10">
        <v>0.37805507832618102</v>
      </c>
      <c r="B10">
        <v>0.65158121385255596</v>
      </c>
      <c r="C10">
        <v>0.34408321898367</v>
      </c>
      <c r="D10">
        <v>0.59122944672810895</v>
      </c>
    </row>
    <row r="11" spans="1:4" x14ac:dyDescent="0.2">
      <c r="A11">
        <v>0.30713885484421399</v>
      </c>
      <c r="B11">
        <v>0.54621196944162698</v>
      </c>
      <c r="C11">
        <v>0.28526313265570702</v>
      </c>
      <c r="D11">
        <v>0.56428923142644904</v>
      </c>
    </row>
    <row r="12" spans="1:4" x14ac:dyDescent="0.2">
      <c r="A12">
        <v>0.28527499602872602</v>
      </c>
      <c r="B12">
        <v>0.56880137360211702</v>
      </c>
      <c r="C12">
        <v>0.25642597895227998</v>
      </c>
      <c r="D12">
        <v>0.54539586747384905</v>
      </c>
    </row>
    <row r="13" spans="1:4" x14ac:dyDescent="0.2">
      <c r="A13">
        <v>0.24646482915578899</v>
      </c>
      <c r="B13">
        <v>0.49652664437504201</v>
      </c>
      <c r="C13">
        <v>0.190915586616036</v>
      </c>
      <c r="D13">
        <v>0.51185217587088305</v>
      </c>
    </row>
    <row r="14" spans="1:4" x14ac:dyDescent="0.2">
      <c r="A14">
        <v>0.224533536106679</v>
      </c>
      <c r="B14">
        <v>0.44822213237383501</v>
      </c>
      <c r="C14">
        <v>0.18089250440857901</v>
      </c>
      <c r="D14">
        <v>0.53486337910447901</v>
      </c>
    </row>
    <row r="15" spans="1:4" x14ac:dyDescent="0.2">
      <c r="A15">
        <v>0.23864586056631501</v>
      </c>
      <c r="B15">
        <v>0.46338892224366901</v>
      </c>
      <c r="C15">
        <v>0.13906292479410101</v>
      </c>
      <c r="D15">
        <v>0.50800684722766598</v>
      </c>
    </row>
    <row r="16" spans="1:4" x14ac:dyDescent="0.2">
      <c r="A16">
        <v>0.18163428656649999</v>
      </c>
      <c r="B16">
        <v>0.41705628233873199</v>
      </c>
      <c r="C16">
        <v>0.11579658391474699</v>
      </c>
      <c r="D16">
        <v>0.502561164758627</v>
      </c>
    </row>
    <row r="17" spans="1:4" x14ac:dyDescent="0.2">
      <c r="A17">
        <v>0.15535481222793401</v>
      </c>
      <c r="B17">
        <v>0.33277318057493599</v>
      </c>
      <c r="C17">
        <v>7.7405175126074199E-2</v>
      </c>
      <c r="D17">
        <v>0.48064714565161298</v>
      </c>
    </row>
    <row r="18" spans="1:4" x14ac:dyDescent="0.2">
      <c r="A18">
        <v>0.15067243134314701</v>
      </c>
      <c r="B18">
        <v>0.29838748954990202</v>
      </c>
      <c r="C18">
        <v>7.4746884400179597E-2</v>
      </c>
      <c r="D18">
        <v>0.48759517193836499</v>
      </c>
    </row>
    <row r="19" spans="1:4" x14ac:dyDescent="0.2">
      <c r="A19">
        <v>0.13297701249163299</v>
      </c>
      <c r="B19">
        <v>0.237108260445898</v>
      </c>
      <c r="C19">
        <v>5.2395493665149E-2</v>
      </c>
      <c r="D19">
        <v>0.52032466616916195</v>
      </c>
    </row>
    <row r="20" spans="1:4" x14ac:dyDescent="0.2">
      <c r="A20">
        <v>0.126461169737805</v>
      </c>
      <c r="B20">
        <v>0.224442184277138</v>
      </c>
      <c r="C20">
        <v>3.5015357344910299E-2</v>
      </c>
      <c r="D20">
        <v>0.47831624236609199</v>
      </c>
    </row>
    <row r="21" spans="1:4" x14ac:dyDescent="0.2">
      <c r="A21">
        <v>0.12731121514525501</v>
      </c>
      <c r="B21">
        <v>0.20208352899551901</v>
      </c>
      <c r="C21">
        <v>3.1443426430539601E-2</v>
      </c>
      <c r="D21">
        <v>0.52657080379246402</v>
      </c>
    </row>
    <row r="22" spans="1:4" x14ac:dyDescent="0.2">
      <c r="A22">
        <v>0.118962800576911</v>
      </c>
      <c r="B22">
        <v>0.178677400375576</v>
      </c>
      <c r="C22">
        <v>2.5528701340522E-2</v>
      </c>
      <c r="D22">
        <v>0.51936275931697895</v>
      </c>
    </row>
    <row r="23" spans="1:4" x14ac:dyDescent="0.2">
      <c r="A23">
        <v>0.11248444699383101</v>
      </c>
      <c r="B23">
        <v>0.145131313006195</v>
      </c>
      <c r="C23">
        <v>1.2174317163146001E-2</v>
      </c>
      <c r="D23">
        <v>0.48123867835790402</v>
      </c>
    </row>
    <row r="24" spans="1:4" x14ac:dyDescent="0.2">
      <c r="A24">
        <v>9.8789263451833503E-2</v>
      </c>
      <c r="B24">
        <v>0.120705925679354</v>
      </c>
      <c r="C24">
        <v>1.48852861686408E-2</v>
      </c>
      <c r="D24">
        <v>0.52425974424303001</v>
      </c>
    </row>
    <row r="25" spans="1:4" x14ac:dyDescent="0.2">
      <c r="A25">
        <v>0.103514967093815</v>
      </c>
      <c r="B25">
        <v>0.12931302264453401</v>
      </c>
      <c r="C25">
        <v>2.00936169251122E-2</v>
      </c>
      <c r="D25">
        <v>0.55326911856980399</v>
      </c>
    </row>
    <row r="26" spans="1:4" x14ac:dyDescent="0.2">
      <c r="A26">
        <v>8.71961702467135E-2</v>
      </c>
      <c r="B26">
        <v>8.6401289525691802E-2</v>
      </c>
      <c r="C26">
        <v>-3.2038140948094401E-4</v>
      </c>
      <c r="D26">
        <v>0.57186392450713697</v>
      </c>
    </row>
    <row r="27" spans="1:4" x14ac:dyDescent="0.2">
      <c r="A27">
        <v>7.2288742706796194E-2</v>
      </c>
      <c r="B27">
        <v>9.2260642187057207E-2</v>
      </c>
      <c r="C27">
        <v>1.08145433633983E-2</v>
      </c>
      <c r="D27">
        <v>0.57220999870013201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Huang</dc:creator>
  <cp:lastModifiedBy>Anqi Huang</cp:lastModifiedBy>
  <dcterms:created xsi:type="dcterms:W3CDTF">2023-08-12T15:05:33Z</dcterms:created>
  <dcterms:modified xsi:type="dcterms:W3CDTF">2023-08-12T15:14:38Z</dcterms:modified>
</cp:coreProperties>
</file>