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anga/Desktop/Data_for_fitting/tkv-pMad/20220329LSM880-2019/"/>
    </mc:Choice>
  </mc:AlternateContent>
  <xr:revisionPtr revIDLastSave="0" documentId="13_ncr:1_{E9046BE3-7AF5-8149-AF17-966E8AC5C910}" xr6:coauthVersionLast="47" xr6:coauthVersionMax="47" xr10:uidLastSave="{00000000-0000-0000-0000-000000000000}"/>
  <bookViews>
    <workbookView xWindow="0" yWindow="500" windowWidth="35840" windowHeight="20360" xr2:uid="{BA8DFD5B-3E42-4D45-A4AC-79EE695975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<sst xmlns="http://schemas.openxmlformats.org/spreadsheetml/2006/main" count="6" uniqueCount="4">
  <si>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WT</t>
  </si>
  <si>
    <t>brk mutant</t>
  </si>
  <si>
    <t>pMad</t>
  </si>
  <si>
    <t>TkvGFP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</si>
</sst>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WT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Sheet1!$A$3:$A$37</c:f>
              <c:numCache>
                <c:formatCode>General</c:formatCode>
                <c:ptCount val="35"/>
                <c:pt idx="0">
                  <c:v>0.94236463024322303</c:v>
                </c:pt>
                <c:pt idx="1">
                  <c:v>0.90647631669182704</c:v>
                </c:pt>
                <c:pt idx="2">
                  <c:v>0.75164671728883203</c:v>
                </c:pt>
                <c:pt idx="3">
                  <c:v>0.64064581624822803</c:v>
                </c:pt>
                <c:pt idx="4">
                  <c:v>0.53691653186559696</c:v>
                </c:pt>
                <c:pt idx="5">
                  <c:v>0.466116394523375</c:v>
                </c:pt>
                <c:pt idx="6">
                  <c:v>0.37291100334053501</c:v>
                </c:pt>
                <c:pt idx="7">
                  <c:v>0.29863619988060403</c:v>
                </c:pt>
                <c:pt idx="8">
                  <c:v>0.26257062133256498</c:v>
                </c:pt>
                <c:pt idx="9">
                  <c:v>0.22151606446226499</c:v>
                </c:pt>
                <c:pt idx="10">
                  <c:v>0.18115947245007499</c:v>
                </c:pt>
                <c:pt idx="11">
                  <c:v>0.166883710450697</c:v>
                </c:pt>
                <c:pt idx="12">
                  <c:v>0.12480900120869599</c:v>
                </c:pt>
                <c:pt idx="13">
                  <c:v>0.12700668759219899</c:v>
                </c:pt>
                <c:pt idx="14">
                  <c:v>0.121487876602829</c:v>
                </c:pt>
                <c:pt idx="15">
                  <c:v>8.4550312590195506E-2</c:v>
                </c:pt>
                <c:pt idx="16">
                  <c:v>6.1238164783509297E-2</c:v>
                </c:pt>
                <c:pt idx="17">
                  <c:v>7.0264078338168307E-2</c:v>
                </c:pt>
                <c:pt idx="18">
                  <c:v>6.0626815112322797E-2</c:v>
                </c:pt>
                <c:pt idx="19">
                  <c:v>5.2180291925536103E-2</c:v>
                </c:pt>
                <c:pt idx="20">
                  <c:v>5.2931542954379102E-2</c:v>
                </c:pt>
                <c:pt idx="21">
                  <c:v>4.9865875481896402E-2</c:v>
                </c:pt>
                <c:pt idx="22">
                  <c:v>4.8297767138567302E-2</c:v>
                </c:pt>
                <c:pt idx="23">
                  <c:v>3.3554937334132499E-2</c:v>
                </c:pt>
                <c:pt idx="24">
                  <c:v>3.6191806623425901E-2</c:v>
                </c:pt>
                <c:pt idx="25">
                  <c:v>2.6642561998045499E-2</c:v>
                </c:pt>
                <c:pt idx="26">
                  <c:v>2.0507239597278001E-2</c:v>
                </c:pt>
                <c:pt idx="27">
                  <c:v>2.9895721687515399E-2</c:v>
                </c:pt>
                <c:pt idx="28">
                  <c:v>2.60183576853712E-2</c:v>
                </c:pt>
                <c:pt idx="29">
                  <c:v>3.2152780771662899E-2</c:v>
                </c:pt>
                <c:pt idx="30">
                  <c:v>2.43136435337525E-2</c:v>
                </c:pt>
                <c:pt idx="31">
                  <c:v>2.7536760443955002E-2</c:v>
                </c:pt>
                <c:pt idx="32">
                  <c:v>1.03972649882089E-2</c:v>
                </c:pt>
                <c:pt idx="33">
                  <c:v>3.6380647800102498E-3</c:v>
                </c:pt>
                <c:pt idx="34">
                  <c:v>1.10117597120961E-2</c:v>
                </c:pt>
              </c:numCache>
            </c:numRef>
          </c:xVal>
          <c:yVal>
            <c:numRef>
              <c:f>Sheet1!$B$3:$B$37</c:f>
              <c:numCache>
                <c:formatCode>General</c:formatCode>
                <c:ptCount val="35"/>
                <c:pt idx="0">
                  <c:v>0.11069122436881799</c:v>
                </c:pt>
                <c:pt idx="1">
                  <c:v>0.109599487285773</c:v>
                </c:pt>
                <c:pt idx="2">
                  <c:v>0.119137389611066</c:v>
                </c:pt>
                <c:pt idx="3">
                  <c:v>0.13513220591861699</c:v>
                </c:pt>
                <c:pt idx="4">
                  <c:v>0.117124168094018</c:v>
                </c:pt>
                <c:pt idx="5">
                  <c:v>0.14762226612375101</c:v>
                </c:pt>
                <c:pt idx="6">
                  <c:v>0.13726622244078701</c:v>
                </c:pt>
                <c:pt idx="7">
                  <c:v>0.14961693271957199</c:v>
                </c:pt>
                <c:pt idx="8">
                  <c:v>0.14252331462419501</c:v>
                </c:pt>
                <c:pt idx="9">
                  <c:v>0.17903970204766601</c:v>
                </c:pt>
                <c:pt idx="10">
                  <c:v>0.15111298506542101</c:v>
                </c:pt>
                <c:pt idx="11">
                  <c:v>0.18625289539713899</c:v>
                </c:pt>
                <c:pt idx="12">
                  <c:v>0.212652114764354</c:v>
                </c:pt>
                <c:pt idx="13">
                  <c:v>0.19675840023767899</c:v>
                </c:pt>
                <c:pt idx="14">
                  <c:v>0.21834207764503699</c:v>
                </c:pt>
                <c:pt idx="15">
                  <c:v>0.21732587480032201</c:v>
                </c:pt>
                <c:pt idx="16">
                  <c:v>0.23938973106351999</c:v>
                </c:pt>
                <c:pt idx="17">
                  <c:v>0.21693940592715499</c:v>
                </c:pt>
                <c:pt idx="18">
                  <c:v>0.27623839588958099</c:v>
                </c:pt>
                <c:pt idx="19">
                  <c:v>0.30869248231893798</c:v>
                </c:pt>
                <c:pt idx="20">
                  <c:v>0.34486464516527399</c:v>
                </c:pt>
                <c:pt idx="21">
                  <c:v>0.38607107296419602</c:v>
                </c:pt>
                <c:pt idx="22">
                  <c:v>0.36727160112641799</c:v>
                </c:pt>
                <c:pt idx="23">
                  <c:v>0.43724838820355499</c:v>
                </c:pt>
                <c:pt idx="24">
                  <c:v>0.46426475546908502</c:v>
                </c:pt>
                <c:pt idx="25">
                  <c:v>0.49279180736022199</c:v>
                </c:pt>
                <c:pt idx="26">
                  <c:v>0.51681008600281797</c:v>
                </c:pt>
                <c:pt idx="27">
                  <c:v>0.52075854584554004</c:v>
                </c:pt>
                <c:pt idx="28">
                  <c:v>0.58226765064170005</c:v>
                </c:pt>
                <c:pt idx="29">
                  <c:v>0.59601836030925304</c:v>
                </c:pt>
                <c:pt idx="30">
                  <c:v>0.60743604074558799</c:v>
                </c:pt>
                <c:pt idx="31">
                  <c:v>0.670287003647837</c:v>
                </c:pt>
                <c:pt idx="32">
                  <c:v>0.63793846247395003</c:v>
                </c:pt>
                <c:pt idx="33">
                  <c:v>0.64071782947476996</c:v>
                </c:pt>
                <c:pt idx="34">
                  <c:v>0.79404642304779005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A0-CD46-B3F0-0A464001C8B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brk mutant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Sheet1!$C$3:$C$37</c:f>
              <c:numCache>
                <c:formatCode>General</c:formatCode>
                <c:ptCount val="35"/>
                <c:pt idx="0">
                  <c:v>0.92811502275669</c:v>
                </c:pt>
                <c:pt idx="1">
                  <c:v>0.79970968804286202</c:v>
                </c:pt>
                <c:pt idx="2">
                  <c:v>0.74179783395306098</c:v>
                </c:pt>
                <c:pt idx="3">
                  <c:v>0.63622407375850498</c:v>
                </c:pt>
                <c:pt idx="4">
                  <c:v>0.54426381734344398</c:v>
                </c:pt>
                <c:pt idx="5">
                  <c:v>0.51169644392283298</c:v>
                </c:pt>
                <c:pt idx="6">
                  <c:v>0.345315397569604</c:v>
                </c:pt>
                <c:pt idx="7">
                  <c:v>0.32466303616674203</c:v>
                </c:pt>
                <c:pt idx="8">
                  <c:v>0.25353760595617397</c:v>
                </c:pt>
                <c:pt idx="9">
                  <c:v>0.20315941155564901</c:v>
                </c:pt>
                <c:pt idx="10">
                  <c:v>0.17226257721560501</c:v>
                </c:pt>
                <c:pt idx="11">
                  <c:v>0.13139343377536</c:v>
                </c:pt>
                <c:pt idx="12">
                  <c:v>9.0933306712044498E-2</c:v>
                </c:pt>
                <c:pt idx="13">
                  <c:v>5.85202535732691E-2</c:v>
                </c:pt>
                <c:pt idx="14">
                  <c:v>6.3487522968548996E-2</c:v>
                </c:pt>
                <c:pt idx="15">
                  <c:v>4.4348659868284297E-2</c:v>
                </c:pt>
                <c:pt idx="16">
                  <c:v>3.8470011298494602E-2</c:v>
                </c:pt>
                <c:pt idx="17">
                  <c:v>2.6154244031128499E-2</c:v>
                </c:pt>
                <c:pt idx="18">
                  <c:v>2.8305171247387E-2</c:v>
                </c:pt>
                <c:pt idx="19">
                  <c:v>2.2450160921166199E-2</c:v>
                </c:pt>
                <c:pt idx="20">
                  <c:v>1.1053096561380499E-2</c:v>
                </c:pt>
                <c:pt idx="21">
                  <c:v>1.57850439039878E-2</c:v>
                </c:pt>
                <c:pt idx="22">
                  <c:v>2.1168394942875101E-2</c:v>
                </c:pt>
                <c:pt idx="23">
                  <c:v>1.35350848665712E-2</c:v>
                </c:pt>
                <c:pt idx="24">
                  <c:v>9.5715607979298695E-3</c:v>
                </c:pt>
                <c:pt idx="25">
                  <c:v>1.2152614784021E-2</c:v>
                </c:pt>
                <c:pt idx="26">
                  <c:v>8.00779000681014E-3</c:v>
                </c:pt>
                <c:pt idx="27">
                  <c:v>3.3132028094556699E-3</c:v>
                </c:pt>
                <c:pt idx="28">
                  <c:v>2.7108452868426901E-3</c:v>
                </c:pt>
                <c:pt idx="29">
                  <c:v>8.0670821657879699E-3</c:v>
                </c:pt>
                <c:pt idx="30">
                  <c:v>3.64207550474978E-3</c:v>
                </c:pt>
                <c:pt idx="31">
                  <c:v>3.8443079146290998E-3</c:v>
                </c:pt>
                <c:pt idx="32">
                  <c:v>4.5690838641128297E-3</c:v>
                </c:pt>
                <c:pt idx="33">
                  <c:v>2.1079294346916699E-2</c:v>
                </c:pt>
                <c:pt idx="34">
                  <c:v>2.1519132314043499E-2</c:v>
                </c:pt>
              </c:numCache>
            </c:numRef>
          </c:xVal>
          <c:yVal>
            <c:numRef>
              <c:f>Sheet1!$D$3:$D$37</c:f>
              <c:numCache>
                <c:formatCode>General</c:formatCode>
                <c:ptCount val="35"/>
                <c:pt idx="0">
                  <c:v>0.10847157738365799</c:v>
                </c:pt>
                <c:pt idx="1">
                  <c:v>0.133083872736693</c:v>
                </c:pt>
                <c:pt idx="2">
                  <c:v>0.11788452697981699</c:v>
                </c:pt>
                <c:pt idx="3">
                  <c:v>0.14992841933589901</c:v>
                </c:pt>
                <c:pt idx="4">
                  <c:v>0.140010408541931</c:v>
                </c:pt>
                <c:pt idx="5">
                  <c:v>0.17161459776042301</c:v>
                </c:pt>
                <c:pt idx="6">
                  <c:v>0.17204244161141899</c:v>
                </c:pt>
                <c:pt idx="7">
                  <c:v>0.185644797430771</c:v>
                </c:pt>
                <c:pt idx="8">
                  <c:v>0.17621729093525301</c:v>
                </c:pt>
                <c:pt idx="9">
                  <c:v>0.196747535591006</c:v>
                </c:pt>
                <c:pt idx="10">
                  <c:v>0.189460830545603</c:v>
                </c:pt>
                <c:pt idx="11">
                  <c:v>0.20034802330189899</c:v>
                </c:pt>
                <c:pt idx="12">
                  <c:v>0.215698636870682</c:v>
                </c:pt>
                <c:pt idx="13">
                  <c:v>0.210244916704077</c:v>
                </c:pt>
                <c:pt idx="14">
                  <c:v>0.230976028772933</c:v>
                </c:pt>
                <c:pt idx="15">
                  <c:v>0.21381811055584399</c:v>
                </c:pt>
                <c:pt idx="16">
                  <c:v>0.220401151851395</c:v>
                </c:pt>
                <c:pt idx="17">
                  <c:v>0.225968283803966</c:v>
                </c:pt>
                <c:pt idx="18">
                  <c:v>0.20804184076858201</c:v>
                </c:pt>
                <c:pt idx="19">
                  <c:v>0.26762620129915099</c:v>
                </c:pt>
                <c:pt idx="20">
                  <c:v>0.226426646756275</c:v>
                </c:pt>
                <c:pt idx="21">
                  <c:v>0.23690692725364601</c:v>
                </c:pt>
                <c:pt idx="22">
                  <c:v>0.240699342171037</c:v>
                </c:pt>
                <c:pt idx="23">
                  <c:v>0.243271185058484</c:v>
                </c:pt>
                <c:pt idx="24">
                  <c:v>0.24523924377709899</c:v>
                </c:pt>
                <c:pt idx="25">
                  <c:v>0.25215373463539298</c:v>
                </c:pt>
                <c:pt idx="26">
                  <c:v>0.235321096352721</c:v>
                </c:pt>
                <c:pt idx="27">
                  <c:v>0.247103194851019</c:v>
                </c:pt>
                <c:pt idx="28">
                  <c:v>0.26087669102461403</c:v>
                </c:pt>
                <c:pt idx="29">
                  <c:v>0.26341780231650302</c:v>
                </c:pt>
                <c:pt idx="30">
                  <c:v>0.270978035060355</c:v>
                </c:pt>
                <c:pt idx="31">
                  <c:v>0.246736905834022</c:v>
                </c:pt>
                <c:pt idx="32">
                  <c:v>0.26719406506836302</c:v>
                </c:pt>
                <c:pt idx="33">
                  <c:v>0.28515440179039098</c:v>
                </c:pt>
                <c:pt idx="34">
                  <c:v>0.26611053814337199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A0-CD46-B3F0-0A464001C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896607"/>
        <c:axId val="575450767"/>
      </c:scatterChart>
      <c:valAx>
        <c:axId val="57489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450767"/>
        <c:crosses val="autoZero"/>
        <c:crossBetween val="midCat"/>
      </c:valAx>
      <c:valAx>
        <c:axId val="57545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896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2</xdr:row>
      <xdr:rowOff>133350</xdr:rowOff>
    </xdr:from>
    <xdr:to>
      <xdr:col>10</xdr:col>
      <xdr:colOff>57150</xdr:colOff>
      <xdr:row>16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9BB3DE-BE3D-47D3-A7D3-CF26A63F7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1CDC-0F23-2E4C-B993-BBA79E388CB7}">
  <dimension ref="A1:D37"/>
  <sheetViews>
    <sheetView tabSelected="1" workbookViewId="0">
      <selection activeCell="L24" sqref="L24"/>
    </sheetView>
  </sheetViews>
  <sheetFormatPr baseColWidth="10" defaultRowHeight="16" x14ac:dyDescent="0.2"/>
  <cols>
    <col min="1" max="2" width="10.83203125" style="3"/>
    <col min="3" max="4" width="10.83203125" style="4"/>
  </cols>
  <sheetData>
    <row r="1" spans="1:4" x14ac:dyDescent="0.2">
      <c r="A1" s="1" t="s">
        <v>0</v>
      </c>
      <c r="B1" s="1"/>
      <c r="C1" s="2" t="s">
        <v>1</v>
      </c>
      <c r="D1" s="2"/>
    </row>
    <row r="2" spans="1:4" x14ac:dyDescent="0.2">
      <c r="A2" s="3" t="s">
        <v>2</v>
      </c>
      <c r="B2" s="3" t="s">
        <v>3</v>
      </c>
      <c r="C2" s="4" t="s">
        <v>2</v>
      </c>
      <c r="D2" s="4" t="s">
        <v>3</v>
      </c>
    </row>
    <row r="3" spans="1:4" x14ac:dyDescent="0.2">
      <c r="A3" s="3">
        <v>0.94236463024322303</v>
      </c>
      <c r="B3" s="3">
        <v>0.11069122436881799</v>
      </c>
      <c r="C3" s="4">
        <v>0.92811502275669</v>
      </c>
      <c r="D3" s="4">
        <v>0.10847157738365799</v>
      </c>
    </row>
    <row r="4" spans="1:4" x14ac:dyDescent="0.2">
      <c r="A4" s="3">
        <v>0.90647631669182704</v>
      </c>
      <c r="B4" s="3">
        <v>0.109599487285773</v>
      </c>
      <c r="C4" s="4">
        <v>0.79970968804286202</v>
      </c>
      <c r="D4" s="4">
        <v>0.133083872736693</v>
      </c>
    </row>
    <row r="5" spans="1:4" x14ac:dyDescent="0.2">
      <c r="A5" s="3">
        <v>0.75164671728883203</v>
      </c>
      <c r="B5" s="3">
        <v>0.119137389611066</v>
      </c>
      <c r="C5" s="4">
        <v>0.74179783395306098</v>
      </c>
      <c r="D5" s="4">
        <v>0.11788452697981699</v>
      </c>
    </row>
    <row r="6" spans="1:4" x14ac:dyDescent="0.2">
      <c r="A6" s="3">
        <v>0.64064581624822803</v>
      </c>
      <c r="B6" s="3">
        <v>0.13513220591861699</v>
      </c>
      <c r="C6" s="4">
        <v>0.63622407375850498</v>
      </c>
      <c r="D6" s="4">
        <v>0.14992841933589901</v>
      </c>
    </row>
    <row r="7" spans="1:4" x14ac:dyDescent="0.2">
      <c r="A7" s="3">
        <v>0.53691653186559696</v>
      </c>
      <c r="B7" s="3">
        <v>0.117124168094018</v>
      </c>
      <c r="C7" s="4">
        <v>0.54426381734344398</v>
      </c>
      <c r="D7" s="4">
        <v>0.140010408541931</v>
      </c>
    </row>
    <row r="8" spans="1:4" x14ac:dyDescent="0.2">
      <c r="A8" s="3">
        <v>0.466116394523375</v>
      </c>
      <c r="B8" s="3">
        <v>0.14762226612375101</v>
      </c>
      <c r="C8" s="4">
        <v>0.51169644392283298</v>
      </c>
      <c r="D8" s="4">
        <v>0.17161459776042301</v>
      </c>
    </row>
    <row r="9" spans="1:4" x14ac:dyDescent="0.2">
      <c r="A9" s="3">
        <v>0.37291100334053501</v>
      </c>
      <c r="B9" s="3">
        <v>0.13726622244078701</v>
      </c>
      <c r="C9" s="4">
        <v>0.345315397569604</v>
      </c>
      <c r="D9" s="4">
        <v>0.17204244161141899</v>
      </c>
    </row>
    <row r="10" spans="1:4" x14ac:dyDescent="0.2">
      <c r="A10" s="3">
        <v>0.29863619988060403</v>
      </c>
      <c r="B10" s="3">
        <v>0.14961693271957199</v>
      </c>
      <c r="C10" s="4">
        <v>0.32466303616674203</v>
      </c>
      <c r="D10" s="4">
        <v>0.185644797430771</v>
      </c>
    </row>
    <row r="11" spans="1:4" x14ac:dyDescent="0.2">
      <c r="A11" s="3">
        <v>0.26257062133256498</v>
      </c>
      <c r="B11" s="3">
        <v>0.14252331462419501</v>
      </c>
      <c r="C11" s="4">
        <v>0.25353760595617397</v>
      </c>
      <c r="D11" s="4">
        <v>0.17621729093525301</v>
      </c>
    </row>
    <row r="12" spans="1:4" x14ac:dyDescent="0.2">
      <c r="A12" s="3">
        <v>0.22151606446226499</v>
      </c>
      <c r="B12" s="3">
        <v>0.17903970204766601</v>
      </c>
      <c r="C12" s="4">
        <v>0.20315941155564901</v>
      </c>
      <c r="D12" s="4">
        <v>0.196747535591006</v>
      </c>
    </row>
    <row r="13" spans="1:4" x14ac:dyDescent="0.2">
      <c r="A13" s="3">
        <v>0.18115947245007499</v>
      </c>
      <c r="B13" s="3">
        <v>0.15111298506542101</v>
      </c>
      <c r="C13" s="4">
        <v>0.17226257721560501</v>
      </c>
      <c r="D13" s="4">
        <v>0.189460830545603</v>
      </c>
    </row>
    <row r="14" spans="1:4" x14ac:dyDescent="0.2">
      <c r="A14" s="3">
        <v>0.166883710450697</v>
      </c>
      <c r="B14" s="3">
        <v>0.18625289539713899</v>
      </c>
      <c r="C14" s="4">
        <v>0.13139343377536</v>
      </c>
      <c r="D14" s="4">
        <v>0.20034802330189899</v>
      </c>
    </row>
    <row r="15" spans="1:4" x14ac:dyDescent="0.2">
      <c r="A15" s="3">
        <v>0.12480900120869599</v>
      </c>
      <c r="B15" s="3">
        <v>0.212652114764354</v>
      </c>
      <c r="C15" s="4">
        <v>9.0933306712044498E-2</v>
      </c>
      <c r="D15" s="4">
        <v>0.215698636870682</v>
      </c>
    </row>
    <row r="16" spans="1:4" x14ac:dyDescent="0.2">
      <c r="A16" s="3">
        <v>0.12700668759219899</v>
      </c>
      <c r="B16" s="3">
        <v>0.19675840023767899</v>
      </c>
      <c r="C16" s="4">
        <v>5.85202535732691E-2</v>
      </c>
      <c r="D16" s="4">
        <v>0.210244916704077</v>
      </c>
    </row>
    <row r="17" spans="1:4" x14ac:dyDescent="0.2">
      <c r="A17" s="3">
        <v>0.121487876602829</v>
      </c>
      <c r="B17" s="3">
        <v>0.21834207764503699</v>
      </c>
      <c r="C17" s="4">
        <v>6.3487522968548996E-2</v>
      </c>
      <c r="D17" s="4">
        <v>0.230976028772933</v>
      </c>
    </row>
    <row r="18" spans="1:4" x14ac:dyDescent="0.2">
      <c r="A18" s="3">
        <v>8.4550312590195506E-2</v>
      </c>
      <c r="B18" s="3">
        <v>0.21732587480032201</v>
      </c>
      <c r="C18" s="4">
        <v>4.4348659868284297E-2</v>
      </c>
      <c r="D18" s="4">
        <v>0.21381811055584399</v>
      </c>
    </row>
    <row r="19" spans="1:4" x14ac:dyDescent="0.2">
      <c r="A19" s="3">
        <v>6.1238164783509297E-2</v>
      </c>
      <c r="B19" s="3">
        <v>0.23938973106351999</v>
      </c>
      <c r="C19" s="4">
        <v>3.8470011298494602E-2</v>
      </c>
      <c r="D19" s="4">
        <v>0.220401151851395</v>
      </c>
    </row>
    <row r="20" spans="1:4" x14ac:dyDescent="0.2">
      <c r="A20" s="3">
        <v>7.0264078338168307E-2</v>
      </c>
      <c r="B20" s="3">
        <v>0.21693940592715499</v>
      </c>
      <c r="C20" s="4">
        <v>2.6154244031128499E-2</v>
      </c>
      <c r="D20" s="4">
        <v>0.225968283803966</v>
      </c>
    </row>
    <row r="21" spans="1:4" x14ac:dyDescent="0.2">
      <c r="A21" s="3">
        <v>6.0626815112322797E-2</v>
      </c>
      <c r="B21" s="3">
        <v>0.27623839588958099</v>
      </c>
      <c r="C21" s="4">
        <v>2.8305171247387E-2</v>
      </c>
      <c r="D21" s="4">
        <v>0.20804184076858201</v>
      </c>
    </row>
    <row r="22" spans="1:4" x14ac:dyDescent="0.2">
      <c r="A22" s="3">
        <v>5.2180291925536103E-2</v>
      </c>
      <c r="B22" s="3">
        <v>0.30869248231893798</v>
      </c>
      <c r="C22" s="4">
        <v>2.2450160921166199E-2</v>
      </c>
      <c r="D22" s="4">
        <v>0.26762620129915099</v>
      </c>
    </row>
    <row r="23" spans="1:4" x14ac:dyDescent="0.2">
      <c r="A23" s="3">
        <v>5.2931542954379102E-2</v>
      </c>
      <c r="B23" s="3">
        <v>0.34486464516527399</v>
      </c>
      <c r="C23" s="4">
        <v>1.1053096561380499E-2</v>
      </c>
      <c r="D23" s="4">
        <v>0.226426646756275</v>
      </c>
    </row>
    <row r="24" spans="1:4" x14ac:dyDescent="0.2">
      <c r="A24" s="3">
        <v>4.9865875481896402E-2</v>
      </c>
      <c r="B24" s="3">
        <v>0.38607107296419602</v>
      </c>
      <c r="C24" s="4">
        <v>1.57850439039878E-2</v>
      </c>
      <c r="D24" s="4">
        <v>0.23690692725364601</v>
      </c>
    </row>
    <row r="25" spans="1:4" x14ac:dyDescent="0.2">
      <c r="A25" s="3">
        <v>4.8297767138567302E-2</v>
      </c>
      <c r="B25" s="3">
        <v>0.36727160112641799</v>
      </c>
      <c r="C25" s="4">
        <v>2.1168394942875101E-2</v>
      </c>
      <c r="D25" s="4">
        <v>0.240699342171037</v>
      </c>
    </row>
    <row r="26" spans="1:4" x14ac:dyDescent="0.2">
      <c r="A26" s="3">
        <v>3.3554937334132499E-2</v>
      </c>
      <c r="B26" s="3">
        <v>0.43724838820355499</v>
      </c>
      <c r="C26" s="4">
        <v>1.35350848665712E-2</v>
      </c>
      <c r="D26" s="4">
        <v>0.243271185058484</v>
      </c>
    </row>
    <row r="27" spans="1:4" x14ac:dyDescent="0.2">
      <c r="A27" s="3">
        <v>3.6191806623425901E-2</v>
      </c>
      <c r="B27" s="3">
        <v>0.46426475546908502</v>
      </c>
      <c r="C27" s="4">
        <v>9.5715607979298695E-3</v>
      </c>
      <c r="D27" s="4">
        <v>0.24523924377709899</v>
      </c>
    </row>
    <row r="28" spans="1:4" x14ac:dyDescent="0.2">
      <c r="A28" s="3">
        <v>2.6642561998045499E-2</v>
      </c>
      <c r="B28" s="3">
        <v>0.49279180736022199</v>
      </c>
      <c r="C28" s="4">
        <v>1.2152614784021E-2</v>
      </c>
      <c r="D28" s="4">
        <v>0.25215373463539298</v>
      </c>
    </row>
    <row r="29" spans="1:4" x14ac:dyDescent="0.2">
      <c r="A29" s="3">
        <v>2.0507239597278001E-2</v>
      </c>
      <c r="B29" s="3">
        <v>0.51681008600281797</v>
      </c>
      <c r="C29" s="4">
        <v>8.00779000681014E-3</v>
      </c>
      <c r="D29" s="4">
        <v>0.235321096352721</v>
      </c>
    </row>
    <row r="30" spans="1:4" x14ac:dyDescent="0.2">
      <c r="A30" s="3">
        <v>2.9895721687515399E-2</v>
      </c>
      <c r="B30" s="3">
        <v>0.52075854584554004</v>
      </c>
      <c r="C30" s="4">
        <v>3.3132028094556699E-3</v>
      </c>
      <c r="D30" s="4">
        <v>0.247103194851019</v>
      </c>
    </row>
    <row r="31" spans="1:4" x14ac:dyDescent="0.2">
      <c r="A31" s="3">
        <v>2.60183576853712E-2</v>
      </c>
      <c r="B31" s="3">
        <v>0.58226765064170005</v>
      </c>
      <c r="C31" s="4">
        <v>2.7108452868426901E-3</v>
      </c>
      <c r="D31" s="4">
        <v>0.26087669102461403</v>
      </c>
    </row>
    <row r="32" spans="1:4" x14ac:dyDescent="0.2">
      <c r="A32" s="3">
        <v>3.2152780771662899E-2</v>
      </c>
      <c r="B32" s="3">
        <v>0.59601836030925304</v>
      </c>
      <c r="C32" s="4">
        <v>8.0670821657879699E-3</v>
      </c>
      <c r="D32" s="4">
        <v>0.26341780231650302</v>
      </c>
    </row>
    <row r="33" spans="1:4" x14ac:dyDescent="0.2">
      <c r="A33" s="3">
        <v>2.43136435337525E-2</v>
      </c>
      <c r="B33" s="3">
        <v>0.60743604074558799</v>
      </c>
      <c r="C33" s="4">
        <v>3.64207550474978E-3</v>
      </c>
      <c r="D33" s="4">
        <v>0.270978035060355</v>
      </c>
    </row>
    <row r="34" spans="1:4" x14ac:dyDescent="0.2">
      <c r="A34" s="3">
        <v>2.7536760443955002E-2</v>
      </c>
      <c r="B34" s="3">
        <v>0.670287003647837</v>
      </c>
      <c r="C34" s="4">
        <v>3.8443079146290998E-3</v>
      </c>
      <c r="D34" s="4">
        <v>0.246736905834022</v>
      </c>
    </row>
    <row r="35" spans="1:4" x14ac:dyDescent="0.2">
      <c r="A35" s="3">
        <v>1.03972649882089E-2</v>
      </c>
      <c r="B35" s="3">
        <v>0.63793846247395003</v>
      </c>
      <c r="C35" s="4">
        <v>4.5690838641128297E-3</v>
      </c>
      <c r="D35" s="4">
        <v>0.26719406506836302</v>
      </c>
    </row>
    <row r="36" spans="1:4" x14ac:dyDescent="0.2">
      <c r="A36" s="3">
        <v>3.6380647800102498E-3</v>
      </c>
      <c r="B36" s="3">
        <v>0.64071782947476996</v>
      </c>
      <c r="C36" s="4">
        <v>2.1079294346916699E-2</v>
      </c>
      <c r="D36" s="4">
        <v>0.28515440179039098</v>
      </c>
    </row>
    <row r="37" spans="1:4" x14ac:dyDescent="0.2">
      <c r="A37" s="3">
        <v>1.10117597120961E-2</v>
      </c>
      <c r="B37" s="3">
        <v>0.79404642304779005</v>
      </c>
      <c r="C37" s="4">
        <v>2.1519132314043499E-2</v>
      </c>
      <c r="D37" s="4">
        <v>0.26611053814337199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Anqi Huang</dc:creator>
  <cp:lastModifiedBy>Anqi Huang</cp:lastModifiedBy>
  <dcterms:created xsi:type="dcterms:W3CDTF">2023-08-22T19:15:23Z</dcterms:created>
  <dcterms:modified xsi:type="dcterms:W3CDTF">2023-08-22T19:25:13Z</dcterms:modified>
</cp:coreProperties>
</file>