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a/Desktop/Data_for_fitting/pMad_and_brktrn_profiles/"/>
    </mc:Choice>
  </mc:AlternateContent>
  <xr:revisionPtr revIDLastSave="0" documentId="13_ncr:1_{9FBA5B31-7C76-1640-AB22-5E37BD3EE88E}" xr6:coauthVersionLast="47" xr6:coauthVersionMax="47" xr10:uidLastSave="{00000000-0000-0000-0000-000000000000}"/>
  <bookViews>
    <workbookView xWindow="0" yWindow="500" windowWidth="35840" windowHeight="20280" xr2:uid="{3F11C9A4-5FC4-D44F-AE56-A22300223326}"/>
  </bookViews>
  <sheets>
    <sheet name="Sheet1" sheetId="1" r:id="rId1"/>
  </sheets>
  <definedNames>
    <definedName name="_xlchart.v1.0" hidden="1">Sheet1!$A$4:$A$43</definedName>
    <definedName name="_xlchart.v1.1" hidden="1">Sheet1!$B$4:$B$43</definedName>
    <definedName name="_xlchart.v1.2" hidden="1">Sheet1!$A$4:$A$43</definedName>
    <definedName name="_xlchart.v1.3" hidden="1">Sheet1!$B$4:$B$43</definedName>
    <definedName name="_xlchart.v1.4" hidden="1">Sheet1!$A$4:$A$43</definedName>
    <definedName name="_xlchart.v1.5" hidden="1">Sheet1!$B$4:$B$43</definedName>
    <definedName name="_xlchart.v1.6" hidden="1">Sheet1!$A$4:$A$43</definedName>
    <definedName name="_xlchart.v1.7" hidden="1">Sheet1!$B$4:$B$43</definedName>
    <definedName name="_xlchart.v1.8" hidden="1">Sheet1!$A$4:$A$43</definedName>
    <definedName name="_xlchart.v1.9" hidden="1">Sheet1!$B$4:$B$43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<sst xmlns="http://schemas.openxmlformats.org/spreadsheetml/2006/main" count="15" uniqueCount="7">
  <si>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x/L</t>
  </si>
  <si>
    <t>WT</t>
  </si>
  <si>
    <t>brk mutant</t>
  </si>
  <si>
    <t>pMad</t>
  </si>
  <si>
    <t>brk trn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</si>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</sst>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pMad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plus>
              <c:numRef>
                <c:f>Sheet1!$C$4:$C$43</c:f>
                <c:numCache>
                  <c:formatCode>General</c:formatCode>
                  <c:ptCount val="40"/>
                  <c:pt idx="0">
                    <c:v>0.10141120971810499</c:v>
                  </c:pt>
                  <c:pt idx="1">
                    <c:v>0.14002994262263399</c:v>
                  </c:pt>
                  <c:pt idx="2">
                    <c:v>8.9107683539069504E-2</c:v>
                  </c:pt>
                  <c:pt idx="3">
                    <c:v>0.15202603155875599</c:v>
                  </c:pt>
                  <c:pt idx="4">
                    <c:v>0.118449530819922</c:v>
                  </c:pt>
                  <c:pt idx="5">
                    <c:v>0.127972860612143</c:v>
                  </c:pt>
                  <c:pt idx="6">
                    <c:v>7.4443052086742997E-2</c:v>
                  </c:pt>
                  <c:pt idx="7">
                    <c:v>8.7138516571390198E-2</c:v>
                  </c:pt>
                  <c:pt idx="8">
                    <c:v>7.4023601428151495E-2</c:v>
                  </c:pt>
                  <c:pt idx="9">
                    <c:v>0.14190163945634901</c:v>
                  </c:pt>
                  <c:pt idx="10">
                    <c:v>8.0663621447973705E-2</c:v>
                  </c:pt>
                  <c:pt idx="11">
                    <c:v>8.8499940192485096E-2</c:v>
                  </c:pt>
                  <c:pt idx="12">
                    <c:v>3.8965015089260001E-2</c:v>
                  </c:pt>
                  <c:pt idx="13">
                    <c:v>7.2270013304195496E-2</c:v>
                  </c:pt>
                  <c:pt idx="14">
                    <c:v>4.1486882133266199E-2</c:v>
                  </c:pt>
                  <c:pt idx="15">
                    <c:v>2.8858168295146199E-2</c:v>
                  </c:pt>
                  <c:pt idx="16">
                    <c:v>4.2812367220843403E-2</c:v>
                  </c:pt>
                  <c:pt idx="17">
                    <c:v>2.31181774328361E-2</c:v>
                  </c:pt>
                  <c:pt idx="18">
                    <c:v>4.1242829935438097E-2</c:v>
                  </c:pt>
                  <c:pt idx="19">
                    <c:v>2.4056907453367402E-2</c:v>
                  </c:pt>
                  <c:pt idx="20">
                    <c:v>2.4407025268593799E-2</c:v>
                  </c:pt>
                  <c:pt idx="21">
                    <c:v>4.0294244010038199E-2</c:v>
                  </c:pt>
                  <c:pt idx="22">
                    <c:v>2.8996933430989798E-2</c:v>
                  </c:pt>
                  <c:pt idx="23">
                    <c:v>3.3631486202028701E-2</c:v>
                  </c:pt>
                  <c:pt idx="24">
                    <c:v>3.0442075082503899E-2</c:v>
                  </c:pt>
                  <c:pt idx="25">
                    <c:v>3.7790810587866597E-2</c:v>
                  </c:pt>
                  <c:pt idx="26">
                    <c:v>3.1389098256784702E-2</c:v>
                  </c:pt>
                  <c:pt idx="27">
                    <c:v>1.4057972319730499E-2</c:v>
                  </c:pt>
                  <c:pt idx="28">
                    <c:v>3.3299878196464697E-2</c:v>
                  </c:pt>
                  <c:pt idx="29">
                    <c:v>1.94463586632223E-2</c:v>
                  </c:pt>
                  <c:pt idx="30">
                    <c:v>2.31678469853752E-2</c:v>
                  </c:pt>
                  <c:pt idx="31">
                    <c:v>4.2121419637982799E-2</c:v>
                  </c:pt>
                  <c:pt idx="32">
                    <c:v>2.0320162583179299E-2</c:v>
                  </c:pt>
                  <c:pt idx="33">
                    <c:v>2.2438155862609301E-2</c:v>
                  </c:pt>
                  <c:pt idx="34">
                    <c:v>1.48957696047814E-2</c:v>
                  </c:pt>
                  <c:pt idx="35">
                    <c:v>1.03672592616251E-2</c:v>
                  </c:pt>
                  <c:pt idx="36">
                    <c:v>9.7324797572685001E-3</c:v>
                  </c:pt>
                  <c:pt idx="37">
                    <c:v>1.3876027392243801E-2</c:v>
                  </c:pt>
                  <c:pt idx="38">
                    <c:v>3.3688149470074903E-2</c:v>
                  </c:pt>
                  <c:pt idx="39">
                    <c:v>1.1540615341016899E-2</c:v>
                  </c:pt>
                </c:numCache>
              </c:numRef>
            </c:plus>
            <c:minus>
              <c:numRef>
                <c:f>Sheet1!$C$4:$C$43</c:f>
                <c:numCache>
                  <c:formatCode>General</c:formatCode>
                  <c:ptCount val="40"/>
                  <c:pt idx="0">
                    <c:v>0.10141120971810499</c:v>
                  </c:pt>
                  <c:pt idx="1">
                    <c:v>0.14002994262263399</c:v>
                  </c:pt>
                  <c:pt idx="2">
                    <c:v>8.9107683539069504E-2</c:v>
                  </c:pt>
                  <c:pt idx="3">
                    <c:v>0.15202603155875599</c:v>
                  </c:pt>
                  <c:pt idx="4">
                    <c:v>0.118449530819922</c:v>
                  </c:pt>
                  <c:pt idx="5">
                    <c:v>0.127972860612143</c:v>
                  </c:pt>
                  <c:pt idx="6">
                    <c:v>7.4443052086742997E-2</c:v>
                  </c:pt>
                  <c:pt idx="7">
                    <c:v>8.7138516571390198E-2</c:v>
                  </c:pt>
                  <c:pt idx="8">
                    <c:v>7.4023601428151495E-2</c:v>
                  </c:pt>
                  <c:pt idx="9">
                    <c:v>0.14190163945634901</c:v>
                  </c:pt>
                  <c:pt idx="10">
                    <c:v>8.0663621447973705E-2</c:v>
                  </c:pt>
                  <c:pt idx="11">
                    <c:v>8.8499940192485096E-2</c:v>
                  </c:pt>
                  <c:pt idx="12">
                    <c:v>3.8965015089260001E-2</c:v>
                  </c:pt>
                  <c:pt idx="13">
                    <c:v>7.2270013304195496E-2</c:v>
                  </c:pt>
                  <c:pt idx="14">
                    <c:v>4.1486882133266199E-2</c:v>
                  </c:pt>
                  <c:pt idx="15">
                    <c:v>2.8858168295146199E-2</c:v>
                  </c:pt>
                  <c:pt idx="16">
                    <c:v>4.2812367220843403E-2</c:v>
                  </c:pt>
                  <c:pt idx="17">
                    <c:v>2.31181774328361E-2</c:v>
                  </c:pt>
                  <c:pt idx="18">
                    <c:v>4.1242829935438097E-2</c:v>
                  </c:pt>
                  <c:pt idx="19">
                    <c:v>2.4056907453367402E-2</c:v>
                  </c:pt>
                  <c:pt idx="20">
                    <c:v>2.4407025268593799E-2</c:v>
                  </c:pt>
                  <c:pt idx="21">
                    <c:v>4.0294244010038199E-2</c:v>
                  </c:pt>
                  <c:pt idx="22">
                    <c:v>2.8996933430989798E-2</c:v>
                  </c:pt>
                  <c:pt idx="23">
                    <c:v>3.3631486202028701E-2</c:v>
                  </c:pt>
                  <c:pt idx="24">
                    <c:v>3.0442075082503899E-2</c:v>
                  </c:pt>
                  <c:pt idx="25">
                    <c:v>3.7790810587866597E-2</c:v>
                  </c:pt>
                  <c:pt idx="26">
                    <c:v>3.1389098256784702E-2</c:v>
                  </c:pt>
                  <c:pt idx="27">
                    <c:v>1.4057972319730499E-2</c:v>
                  </c:pt>
                  <c:pt idx="28">
                    <c:v>3.3299878196464697E-2</c:v>
                  </c:pt>
                  <c:pt idx="29">
                    <c:v>1.94463586632223E-2</c:v>
                  </c:pt>
                  <c:pt idx="30">
                    <c:v>2.31678469853752E-2</c:v>
                  </c:pt>
                  <c:pt idx="31">
                    <c:v>4.2121419637982799E-2</c:v>
                  </c:pt>
                  <c:pt idx="32">
                    <c:v>2.0320162583179299E-2</c:v>
                  </c:pt>
                  <c:pt idx="33">
                    <c:v>2.2438155862609301E-2</c:v>
                  </c:pt>
                  <c:pt idx="34">
                    <c:v>1.48957696047814E-2</c:v>
                  </c:pt>
                  <c:pt idx="35">
                    <c:v>1.03672592616251E-2</c:v>
                  </c:pt>
                  <c:pt idx="36">
                    <c:v>9.7324797572685001E-3</c:v>
                  </c:pt>
                  <c:pt idx="37">
                    <c:v>1.3876027392243801E-2</c:v>
                  </c:pt>
                  <c:pt idx="38">
                    <c:v>3.3688149470074903E-2</c:v>
                  </c:pt>
                  <c:pt idx="39">
                    <c:v>1.1540615341016899E-2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numRef>
              <c:f>Sheet1!$A$4:$A$43</c:f>
              <c:numCache>
                <c:formatCode>General</c:formatCode>
                <c:ptCount val="4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</c:numCache>
            </c:numRef>
          </c:cat>
          <c:val>
            <c:numRef>
              <c:f>Sheet1!$B$4:$B$43</c:f>
              <c:numCache>
                <c:formatCode>General</c:formatCode>
                <c:ptCount val="40"/>
                <c:pt idx="0">
                  <c:v>0.85435109245128704</c:v>
                </c:pt>
                <c:pt idx="1">
                  <c:v>0.857819114688809</c:v>
                </c:pt>
                <c:pt idx="2">
                  <c:v>0.704363354919602</c:v>
                </c:pt>
                <c:pt idx="3">
                  <c:v>0.70122026314643104</c:v>
                </c:pt>
                <c:pt idx="4">
                  <c:v>0.59019192932804498</c:v>
                </c:pt>
                <c:pt idx="5">
                  <c:v>0.54864858634265301</c:v>
                </c:pt>
                <c:pt idx="6">
                  <c:v>0.44840838973504599</c:v>
                </c:pt>
                <c:pt idx="7">
                  <c:v>0.39425018311777299</c:v>
                </c:pt>
                <c:pt idx="8">
                  <c:v>0.34667182539320002</c:v>
                </c:pt>
                <c:pt idx="9">
                  <c:v>0.37048522029795899</c:v>
                </c:pt>
                <c:pt idx="10">
                  <c:v>0.31215504162392799</c:v>
                </c:pt>
                <c:pt idx="11">
                  <c:v>0.31153898879127001</c:v>
                </c:pt>
                <c:pt idx="12">
                  <c:v>0.23891782715759599</c:v>
                </c:pt>
                <c:pt idx="13">
                  <c:v>0.23744192196722499</c:v>
                </c:pt>
                <c:pt idx="14">
                  <c:v>0.22563179440241499</c:v>
                </c:pt>
                <c:pt idx="15">
                  <c:v>0.18950931005305</c:v>
                </c:pt>
                <c:pt idx="16">
                  <c:v>0.196405842055978</c:v>
                </c:pt>
                <c:pt idx="17">
                  <c:v>0.144274287411048</c:v>
                </c:pt>
                <c:pt idx="18">
                  <c:v>0.12558388915357099</c:v>
                </c:pt>
                <c:pt idx="19">
                  <c:v>0.133854999212458</c:v>
                </c:pt>
                <c:pt idx="20">
                  <c:v>0.108535839693072</c:v>
                </c:pt>
                <c:pt idx="21">
                  <c:v>0.10193093182651999</c:v>
                </c:pt>
                <c:pt idx="22">
                  <c:v>8.7473974381580305E-2</c:v>
                </c:pt>
                <c:pt idx="23">
                  <c:v>0.10076886718078</c:v>
                </c:pt>
                <c:pt idx="24">
                  <c:v>0.10486923093478499</c:v>
                </c:pt>
                <c:pt idx="25">
                  <c:v>9.0853208175201997E-2</c:v>
                </c:pt>
                <c:pt idx="26">
                  <c:v>8.5710304955894503E-2</c:v>
                </c:pt>
                <c:pt idx="27">
                  <c:v>8.8307548104600397E-2</c:v>
                </c:pt>
                <c:pt idx="28">
                  <c:v>7.8423877688495999E-2</c:v>
                </c:pt>
                <c:pt idx="29">
                  <c:v>7.3217602558568101E-2</c:v>
                </c:pt>
                <c:pt idx="30">
                  <c:v>7.5995347659219697E-2</c:v>
                </c:pt>
                <c:pt idx="31">
                  <c:v>7.8159573974233704E-2</c:v>
                </c:pt>
                <c:pt idx="32">
                  <c:v>5.8506683834438099E-2</c:v>
                </c:pt>
                <c:pt idx="33">
                  <c:v>6.9305952202731905E-2</c:v>
                </c:pt>
                <c:pt idx="34">
                  <c:v>4.5069351186349201E-2</c:v>
                </c:pt>
                <c:pt idx="35">
                  <c:v>4.5178933232247899E-2</c:v>
                </c:pt>
                <c:pt idx="36">
                  <c:v>3.9478612034052098E-2</c:v>
                </c:pt>
                <c:pt idx="37">
                  <c:v>4.2702565105110099E-2</c:v>
                </c:pt>
                <c:pt idx="38">
                  <c:v>5.1146867346715703E-2</c:v>
                </c:pt>
                <c:pt idx="39">
                  <c:v>3.4492881477263503E-2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34-DE42-ACC6-828B28ECBD0D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brk trn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Sheet1!$E$4:$E$43</c:f>
                <c:numCache>
                  <c:formatCode>General</c:formatCode>
                  <c:ptCount val="40"/>
                  <c:pt idx="0">
                    <c:v>1.00149399930485E-2</c:v>
                  </c:pt>
                  <c:pt idx="1">
                    <c:v>1.8055968220746899E-2</c:v>
                  </c:pt>
                  <c:pt idx="2">
                    <c:v>1.40332441366911E-2</c:v>
                  </c:pt>
                  <c:pt idx="3">
                    <c:v>8.3843889336413496E-3</c:v>
                  </c:pt>
                  <c:pt idx="4">
                    <c:v>1.3114772798184101E-2</c:v>
                  </c:pt>
                  <c:pt idx="5">
                    <c:v>1.2253113757088799E-2</c:v>
                  </c:pt>
                  <c:pt idx="6">
                    <c:v>9.8353450520124105E-3</c:v>
                  </c:pt>
                  <c:pt idx="7">
                    <c:v>1.27528277675058E-2</c:v>
                  </c:pt>
                  <c:pt idx="8">
                    <c:v>2.12536844604264E-2</c:v>
                  </c:pt>
                  <c:pt idx="9">
                    <c:v>2.02733277673392E-2</c:v>
                  </c:pt>
                  <c:pt idx="10">
                    <c:v>1.50815153362684E-2</c:v>
                  </c:pt>
                  <c:pt idx="11">
                    <c:v>1.8354164033971901E-2</c:v>
                  </c:pt>
                  <c:pt idx="12">
                    <c:v>4.2005496317468603E-2</c:v>
                  </c:pt>
                  <c:pt idx="13">
                    <c:v>2.5449050771843399E-2</c:v>
                  </c:pt>
                  <c:pt idx="14">
                    <c:v>2.1213529833435E-2</c:v>
                  </c:pt>
                  <c:pt idx="15">
                    <c:v>3.1619647370380401E-2</c:v>
                  </c:pt>
                  <c:pt idx="16">
                    <c:v>2.3480944225505899E-2</c:v>
                  </c:pt>
                  <c:pt idx="17">
                    <c:v>2.4031243476812299E-2</c:v>
                  </c:pt>
                  <c:pt idx="18">
                    <c:v>4.1663231598822702E-2</c:v>
                  </c:pt>
                  <c:pt idx="19">
                    <c:v>2.7098346857150901E-2</c:v>
                  </c:pt>
                  <c:pt idx="20">
                    <c:v>4.1573714408212198E-2</c:v>
                  </c:pt>
                  <c:pt idx="21">
                    <c:v>4.0248285030289002E-2</c:v>
                  </c:pt>
                  <c:pt idx="22">
                    <c:v>5.4250746165162698E-2</c:v>
                  </c:pt>
                  <c:pt idx="23">
                    <c:v>2.96593017534394E-2</c:v>
                  </c:pt>
                  <c:pt idx="24">
                    <c:v>3.6404309275339497E-2</c:v>
                  </c:pt>
                  <c:pt idx="25">
                    <c:v>4.3926860263581197E-2</c:v>
                  </c:pt>
                  <c:pt idx="26">
                    <c:v>5.19214587788469E-2</c:v>
                  </c:pt>
                  <c:pt idx="27">
                    <c:v>6.3448898361982697E-2</c:v>
                  </c:pt>
                  <c:pt idx="28">
                    <c:v>5.5107893682917297E-2</c:v>
                  </c:pt>
                  <c:pt idx="29">
                    <c:v>6.1686299851552599E-2</c:v>
                  </c:pt>
                  <c:pt idx="30">
                    <c:v>7.3982954228644399E-2</c:v>
                  </c:pt>
                  <c:pt idx="31">
                    <c:v>6.3437180838141802E-2</c:v>
                  </c:pt>
                  <c:pt idx="32">
                    <c:v>7.3609978793517494E-2</c:v>
                  </c:pt>
                  <c:pt idx="33">
                    <c:v>6.9352965348205398E-2</c:v>
                  </c:pt>
                  <c:pt idx="34">
                    <c:v>7.7850983979103797E-2</c:v>
                  </c:pt>
                  <c:pt idx="35">
                    <c:v>0.103087921098531</c:v>
                  </c:pt>
                  <c:pt idx="36">
                    <c:v>0.133701570505733</c:v>
                  </c:pt>
                  <c:pt idx="37">
                    <c:v>0.13637466436529899</c:v>
                  </c:pt>
                  <c:pt idx="38">
                    <c:v>0.20343102319426601</c:v>
                  </c:pt>
                  <c:pt idx="39">
                    <c:v>0.20988688838026201</c:v>
                  </c:pt>
                </c:numCache>
              </c:numRef>
            </c:plus>
            <c:minus>
              <c:numRef>
                <c:f>Sheet1!$E$4:$E$43</c:f>
                <c:numCache>
                  <c:formatCode>General</c:formatCode>
                  <c:ptCount val="40"/>
                  <c:pt idx="0">
                    <c:v>1.00149399930485E-2</c:v>
                  </c:pt>
                  <c:pt idx="1">
                    <c:v>1.8055968220746899E-2</c:v>
                  </c:pt>
                  <c:pt idx="2">
                    <c:v>1.40332441366911E-2</c:v>
                  </c:pt>
                  <c:pt idx="3">
                    <c:v>8.3843889336413496E-3</c:v>
                  </c:pt>
                  <c:pt idx="4">
                    <c:v>1.3114772798184101E-2</c:v>
                  </c:pt>
                  <c:pt idx="5">
                    <c:v>1.2253113757088799E-2</c:v>
                  </c:pt>
                  <c:pt idx="6">
                    <c:v>9.8353450520124105E-3</c:v>
                  </c:pt>
                  <c:pt idx="7">
                    <c:v>1.27528277675058E-2</c:v>
                  </c:pt>
                  <c:pt idx="8">
                    <c:v>2.12536844604264E-2</c:v>
                  </c:pt>
                  <c:pt idx="9">
                    <c:v>2.02733277673392E-2</c:v>
                  </c:pt>
                  <c:pt idx="10">
                    <c:v>1.50815153362684E-2</c:v>
                  </c:pt>
                  <c:pt idx="11">
                    <c:v>1.8354164033971901E-2</c:v>
                  </c:pt>
                  <c:pt idx="12">
                    <c:v>4.2005496317468603E-2</c:v>
                  </c:pt>
                  <c:pt idx="13">
                    <c:v>2.5449050771843399E-2</c:v>
                  </c:pt>
                  <c:pt idx="14">
                    <c:v>2.1213529833435E-2</c:v>
                  </c:pt>
                  <c:pt idx="15">
                    <c:v>3.1619647370380401E-2</c:v>
                  </c:pt>
                  <c:pt idx="16">
                    <c:v>2.3480944225505899E-2</c:v>
                  </c:pt>
                  <c:pt idx="17">
                    <c:v>2.4031243476812299E-2</c:v>
                  </c:pt>
                  <c:pt idx="18">
                    <c:v>4.1663231598822702E-2</c:v>
                  </c:pt>
                  <c:pt idx="19">
                    <c:v>2.7098346857150901E-2</c:v>
                  </c:pt>
                  <c:pt idx="20">
                    <c:v>4.1573714408212198E-2</c:v>
                  </c:pt>
                  <c:pt idx="21">
                    <c:v>4.0248285030289002E-2</c:v>
                  </c:pt>
                  <c:pt idx="22">
                    <c:v>5.4250746165162698E-2</c:v>
                  </c:pt>
                  <c:pt idx="23">
                    <c:v>2.96593017534394E-2</c:v>
                  </c:pt>
                  <c:pt idx="24">
                    <c:v>3.6404309275339497E-2</c:v>
                  </c:pt>
                  <c:pt idx="25">
                    <c:v>4.3926860263581197E-2</c:v>
                  </c:pt>
                  <c:pt idx="26">
                    <c:v>5.19214587788469E-2</c:v>
                  </c:pt>
                  <c:pt idx="27">
                    <c:v>6.3448898361982697E-2</c:v>
                  </c:pt>
                  <c:pt idx="28">
                    <c:v>5.5107893682917297E-2</c:v>
                  </c:pt>
                  <c:pt idx="29">
                    <c:v>6.1686299851552599E-2</c:v>
                  </c:pt>
                  <c:pt idx="30">
                    <c:v>7.3982954228644399E-2</c:v>
                  </c:pt>
                  <c:pt idx="31">
                    <c:v>6.3437180838141802E-2</c:v>
                  </c:pt>
                  <c:pt idx="32">
                    <c:v>7.3609978793517494E-2</c:v>
                  </c:pt>
                  <c:pt idx="33">
                    <c:v>6.9352965348205398E-2</c:v>
                  </c:pt>
                  <c:pt idx="34">
                    <c:v>7.7850983979103797E-2</c:v>
                  </c:pt>
                  <c:pt idx="35">
                    <c:v>0.103087921098531</c:v>
                  </c:pt>
                  <c:pt idx="36">
                    <c:v>0.133701570505733</c:v>
                  </c:pt>
                  <c:pt idx="37">
                    <c:v>0.13637466436529899</c:v>
                  </c:pt>
                  <c:pt idx="38">
                    <c:v>0.20343102319426601</c:v>
                  </c:pt>
                  <c:pt idx="39">
                    <c:v>0.20988688838026201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0070C0"/>
                </a:solidFill>
                <a:prstDash val="sysDot"/>
                <a:round/>
              </a:ln>
              <a:effectLst/>
            </c:spPr>
          </c:errBars>
          <c:cat>
            <c:numRef>
              <c:f>Sheet1!$A$4:$A$43</c:f>
              <c:numCache>
                <c:formatCode>General</c:formatCode>
                <c:ptCount val="4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</c:numCache>
            </c:numRef>
          </c:cat>
          <c:val>
            <c:numRef>
              <c:f>Sheet1!$D$4:$D$43</c:f>
              <c:numCache>
                <c:formatCode>General</c:formatCode>
                <c:ptCount val="40"/>
                <c:pt idx="0">
                  <c:v>3.3326687043052799E-3</c:v>
                </c:pt>
                <c:pt idx="1">
                  <c:v>1.28573307127608E-2</c:v>
                </c:pt>
                <c:pt idx="2">
                  <c:v>1.5938483002499299E-2</c:v>
                </c:pt>
                <c:pt idx="3">
                  <c:v>7.8152726502854399E-3</c:v>
                </c:pt>
                <c:pt idx="4">
                  <c:v>1.1999538242876201E-2</c:v>
                </c:pt>
                <c:pt idx="5">
                  <c:v>1.8554926804929602E-2</c:v>
                </c:pt>
                <c:pt idx="6">
                  <c:v>1.54185178752533E-2</c:v>
                </c:pt>
                <c:pt idx="7">
                  <c:v>2.3607167985766099E-2</c:v>
                </c:pt>
                <c:pt idx="8">
                  <c:v>1.6979625697063402E-2</c:v>
                </c:pt>
                <c:pt idx="9">
                  <c:v>2.85158911963228E-2</c:v>
                </c:pt>
                <c:pt idx="10">
                  <c:v>2.7896404090328199E-2</c:v>
                </c:pt>
                <c:pt idx="11">
                  <c:v>4.5373761568195801E-2</c:v>
                </c:pt>
                <c:pt idx="12">
                  <c:v>5.9708471665494901E-2</c:v>
                </c:pt>
                <c:pt idx="13">
                  <c:v>6.2876461900913505E-2</c:v>
                </c:pt>
                <c:pt idx="14">
                  <c:v>7.3939482495888401E-2</c:v>
                </c:pt>
                <c:pt idx="15">
                  <c:v>7.9344078544368798E-2</c:v>
                </c:pt>
                <c:pt idx="16">
                  <c:v>9.26765159017338E-2</c:v>
                </c:pt>
                <c:pt idx="17">
                  <c:v>0.105889639926265</c:v>
                </c:pt>
                <c:pt idx="18">
                  <c:v>0.124568773966548</c:v>
                </c:pt>
                <c:pt idx="19">
                  <c:v>0.12946117967589699</c:v>
                </c:pt>
                <c:pt idx="20">
                  <c:v>0.15552851660301001</c:v>
                </c:pt>
                <c:pt idx="21">
                  <c:v>0.16300363631807899</c:v>
                </c:pt>
                <c:pt idx="22">
                  <c:v>0.17909661318257</c:v>
                </c:pt>
                <c:pt idx="23">
                  <c:v>0.16683933546472901</c:v>
                </c:pt>
                <c:pt idx="24">
                  <c:v>0.18565927172386601</c:v>
                </c:pt>
                <c:pt idx="25">
                  <c:v>0.20915507007157899</c:v>
                </c:pt>
                <c:pt idx="26">
                  <c:v>0.24217112481834699</c:v>
                </c:pt>
                <c:pt idx="27">
                  <c:v>0.249568728912719</c:v>
                </c:pt>
                <c:pt idx="28">
                  <c:v>0.26954846508210401</c:v>
                </c:pt>
                <c:pt idx="29">
                  <c:v>0.269804182406093</c:v>
                </c:pt>
                <c:pt idx="30">
                  <c:v>0.304844828613618</c:v>
                </c:pt>
                <c:pt idx="31">
                  <c:v>0.32191450066349298</c:v>
                </c:pt>
                <c:pt idx="32">
                  <c:v>0.34354475046145</c:v>
                </c:pt>
                <c:pt idx="33">
                  <c:v>0.37265323712628701</c:v>
                </c:pt>
                <c:pt idx="34">
                  <c:v>0.40582590135396701</c:v>
                </c:pt>
                <c:pt idx="35">
                  <c:v>0.43078424328428899</c:v>
                </c:pt>
                <c:pt idx="36">
                  <c:v>0.49479935945260001</c:v>
                </c:pt>
                <c:pt idx="37">
                  <c:v>0.52589238520561399</c:v>
                </c:pt>
                <c:pt idx="38">
                  <c:v>0.56873433537595097</c:v>
                </c:pt>
                <c:pt idx="39">
                  <c:v>0.65271131889756895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434-DE42-ACC6-828B28ECBD0D}"/>
            </c:ext>
          </c:extLst>
        </c:ser>
        <c:ser>
          <c:idx val="2"/>
          <c:order val="2"/>
          <c:tx>
            <c:strRef>
              <c:f>Sheet1!$F$2</c:f>
              <c:strCache>
                <c:ptCount val="1"/>
                <c:pt idx="0">
                  <c:v>pMad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Sheet1!$G$4:$G$43</c:f>
                <c:numCache>
                  <c:formatCode>General</c:formatCode>
                  <c:ptCount val="40"/>
                  <c:pt idx="0">
                    <c:v>0.17693149504390401</c:v>
                  </c:pt>
                  <c:pt idx="1">
                    <c:v>0.113401821970138</c:v>
                  </c:pt>
                  <c:pt idx="2">
                    <c:v>0.19050442224923</c:v>
                  </c:pt>
                  <c:pt idx="3">
                    <c:v>9.6671230965218694E-2</c:v>
                  </c:pt>
                  <c:pt idx="4">
                    <c:v>0.130905633800937</c:v>
                  </c:pt>
                  <c:pt idx="5">
                    <c:v>0.11896965944047699</c:v>
                  </c:pt>
                  <c:pt idx="6">
                    <c:v>9.6298698995783999E-2</c:v>
                  </c:pt>
                  <c:pt idx="7">
                    <c:v>0.123750195552239</c:v>
                  </c:pt>
                  <c:pt idx="8">
                    <c:v>0.10411978621705099</c:v>
                  </c:pt>
                  <c:pt idx="9">
                    <c:v>0.125543176488562</c:v>
                  </c:pt>
                  <c:pt idx="10">
                    <c:v>6.5755832483457802E-2</c:v>
                  </c:pt>
                  <c:pt idx="11">
                    <c:v>5.3292877154206802E-2</c:v>
                  </c:pt>
                  <c:pt idx="12">
                    <c:v>3.8872113799139997E-2</c:v>
                  </c:pt>
                  <c:pt idx="13">
                    <c:v>4.68776425117386E-2</c:v>
                  </c:pt>
                  <c:pt idx="14">
                    <c:v>1.7854779839224399E-2</c:v>
                  </c:pt>
                  <c:pt idx="15">
                    <c:v>2.2748174765802098E-2</c:v>
                  </c:pt>
                  <c:pt idx="16">
                    <c:v>1.23310025287498E-2</c:v>
                  </c:pt>
                  <c:pt idx="17">
                    <c:v>1.06986293139166E-2</c:v>
                  </c:pt>
                  <c:pt idx="18">
                    <c:v>1.4493858085759301E-2</c:v>
                  </c:pt>
                  <c:pt idx="19">
                    <c:v>7.0211061196444203E-3</c:v>
                  </c:pt>
                  <c:pt idx="20">
                    <c:v>5.9568490476206099E-3</c:v>
                  </c:pt>
                  <c:pt idx="21">
                    <c:v>9.8529326931335991E-3</c:v>
                  </c:pt>
                  <c:pt idx="22">
                    <c:v>9.4274056406043298E-3</c:v>
                  </c:pt>
                  <c:pt idx="23">
                    <c:v>7.3619471522273E-3</c:v>
                  </c:pt>
                  <c:pt idx="24">
                    <c:v>9.6380565756543496E-3</c:v>
                  </c:pt>
                  <c:pt idx="25">
                    <c:v>1.6123394956475599E-2</c:v>
                  </c:pt>
                  <c:pt idx="26">
                    <c:v>1.2241314434268499E-2</c:v>
                  </c:pt>
                  <c:pt idx="27">
                    <c:v>1.1413880341013699E-2</c:v>
                  </c:pt>
                  <c:pt idx="28">
                    <c:v>1.09128006586792E-2</c:v>
                  </c:pt>
                  <c:pt idx="29">
                    <c:v>1.18612875934092E-2</c:v>
                  </c:pt>
                  <c:pt idx="30">
                    <c:v>1.1976474180893299E-2</c:v>
                  </c:pt>
                  <c:pt idx="31">
                    <c:v>1.0423354523393101E-2</c:v>
                  </c:pt>
                  <c:pt idx="32">
                    <c:v>1.5847184134523601E-2</c:v>
                  </c:pt>
                  <c:pt idx="33">
                    <c:v>2.3446038114207101E-2</c:v>
                  </c:pt>
                  <c:pt idx="34">
                    <c:v>9.8782665731914198E-3</c:v>
                  </c:pt>
                  <c:pt idx="35">
                    <c:v>1.05080695940194E-2</c:v>
                  </c:pt>
                  <c:pt idx="36">
                    <c:v>1.1363155702336101E-2</c:v>
                  </c:pt>
                  <c:pt idx="37">
                    <c:v>7.6288518929258598E-3</c:v>
                  </c:pt>
                  <c:pt idx="38">
                    <c:v>8.0998461998308506E-3</c:v>
                  </c:pt>
                  <c:pt idx="39">
                    <c:v>3.3458243590297497E-2</c:v>
                  </c:pt>
                </c:numCache>
              </c:numRef>
            </c:plus>
            <c:minus>
              <c:numRef>
                <c:f>Sheet1!$G$4:$G$43</c:f>
                <c:numCache>
                  <c:formatCode>General</c:formatCode>
                  <c:ptCount val="40"/>
                  <c:pt idx="0">
                    <c:v>0.17693149504390401</c:v>
                  </c:pt>
                  <c:pt idx="1">
                    <c:v>0.113401821970138</c:v>
                  </c:pt>
                  <c:pt idx="2">
                    <c:v>0.19050442224923</c:v>
                  </c:pt>
                  <c:pt idx="3">
                    <c:v>9.6671230965218694E-2</c:v>
                  </c:pt>
                  <c:pt idx="4">
                    <c:v>0.130905633800937</c:v>
                  </c:pt>
                  <c:pt idx="5">
                    <c:v>0.11896965944047699</c:v>
                  </c:pt>
                  <c:pt idx="6">
                    <c:v>9.6298698995783999E-2</c:v>
                  </c:pt>
                  <c:pt idx="7">
                    <c:v>0.123750195552239</c:v>
                  </c:pt>
                  <c:pt idx="8">
                    <c:v>0.10411978621705099</c:v>
                  </c:pt>
                  <c:pt idx="9">
                    <c:v>0.125543176488562</c:v>
                  </c:pt>
                  <c:pt idx="10">
                    <c:v>6.5755832483457802E-2</c:v>
                  </c:pt>
                  <c:pt idx="11">
                    <c:v>5.3292877154206802E-2</c:v>
                  </c:pt>
                  <c:pt idx="12">
                    <c:v>3.8872113799139997E-2</c:v>
                  </c:pt>
                  <c:pt idx="13">
                    <c:v>4.68776425117386E-2</c:v>
                  </c:pt>
                  <c:pt idx="14">
                    <c:v>1.7854779839224399E-2</c:v>
                  </c:pt>
                  <c:pt idx="15">
                    <c:v>2.2748174765802098E-2</c:v>
                  </c:pt>
                  <c:pt idx="16">
                    <c:v>1.23310025287498E-2</c:v>
                  </c:pt>
                  <c:pt idx="17">
                    <c:v>1.06986293139166E-2</c:v>
                  </c:pt>
                  <c:pt idx="18">
                    <c:v>1.4493858085759301E-2</c:v>
                  </c:pt>
                  <c:pt idx="19">
                    <c:v>7.0211061196444203E-3</c:v>
                  </c:pt>
                  <c:pt idx="20">
                    <c:v>5.9568490476206099E-3</c:v>
                  </c:pt>
                  <c:pt idx="21">
                    <c:v>9.8529326931335991E-3</c:v>
                  </c:pt>
                  <c:pt idx="22">
                    <c:v>9.4274056406043298E-3</c:v>
                  </c:pt>
                  <c:pt idx="23">
                    <c:v>7.3619471522273E-3</c:v>
                  </c:pt>
                  <c:pt idx="24">
                    <c:v>9.6380565756543496E-3</c:v>
                  </c:pt>
                  <c:pt idx="25">
                    <c:v>1.6123394956475599E-2</c:v>
                  </c:pt>
                  <c:pt idx="26">
                    <c:v>1.2241314434268499E-2</c:v>
                  </c:pt>
                  <c:pt idx="27">
                    <c:v>1.1413880341013699E-2</c:v>
                  </c:pt>
                  <c:pt idx="28">
                    <c:v>1.09128006586792E-2</c:v>
                  </c:pt>
                  <c:pt idx="29">
                    <c:v>1.18612875934092E-2</c:v>
                  </c:pt>
                  <c:pt idx="30">
                    <c:v>1.1976474180893299E-2</c:v>
                  </c:pt>
                  <c:pt idx="31">
                    <c:v>1.0423354523393101E-2</c:v>
                  </c:pt>
                  <c:pt idx="32">
                    <c:v>1.5847184134523601E-2</c:v>
                  </c:pt>
                  <c:pt idx="33">
                    <c:v>2.3446038114207101E-2</c:v>
                  </c:pt>
                  <c:pt idx="34">
                    <c:v>9.8782665731914198E-3</c:v>
                  </c:pt>
                  <c:pt idx="35">
                    <c:v>1.05080695940194E-2</c:v>
                  </c:pt>
                  <c:pt idx="36">
                    <c:v>1.1363155702336101E-2</c:v>
                  </c:pt>
                  <c:pt idx="37">
                    <c:v>7.6288518929258598E-3</c:v>
                  </c:pt>
                  <c:pt idx="38">
                    <c:v>8.0998461998308506E-3</c:v>
                  </c:pt>
                  <c:pt idx="39">
                    <c:v>3.3458243590297497E-2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</c:errBars>
          <c:cat>
            <c:numRef>
              <c:f>Sheet1!$A$4:$A$43</c:f>
              <c:numCache>
                <c:formatCode>General</c:formatCode>
                <c:ptCount val="4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</c:numCache>
            </c:numRef>
          </c:cat>
          <c:val>
            <c:numRef>
              <c:f>Sheet1!$F$4:$F$43</c:f>
              <c:numCache>
                <c:formatCode>General</c:formatCode>
                <c:ptCount val="40"/>
                <c:pt idx="0">
                  <c:v>0.79967865822796402</c:v>
                </c:pt>
                <c:pt idx="1">
                  <c:v>0.79763839713323004</c:v>
                </c:pt>
                <c:pt idx="2">
                  <c:v>0.80434640829825998</c:v>
                </c:pt>
                <c:pt idx="3">
                  <c:v>0.62361862243310195</c:v>
                </c:pt>
                <c:pt idx="4">
                  <c:v>0.55048478705727399</c:v>
                </c:pt>
                <c:pt idx="5">
                  <c:v>0.531775016084579</c:v>
                </c:pt>
                <c:pt idx="6">
                  <c:v>0.47424654950167</c:v>
                </c:pt>
                <c:pt idx="7">
                  <c:v>0.38572309680647399</c:v>
                </c:pt>
                <c:pt idx="8">
                  <c:v>0.34193003266454502</c:v>
                </c:pt>
                <c:pt idx="9">
                  <c:v>0.29859759666313201</c:v>
                </c:pt>
                <c:pt idx="10">
                  <c:v>0.21954518692984601</c:v>
                </c:pt>
                <c:pt idx="11">
                  <c:v>0.17016992246308399</c:v>
                </c:pt>
                <c:pt idx="12">
                  <c:v>0.15910177677849499</c:v>
                </c:pt>
                <c:pt idx="13">
                  <c:v>0.123284956747643</c:v>
                </c:pt>
                <c:pt idx="14">
                  <c:v>8.8283683760965001E-2</c:v>
                </c:pt>
                <c:pt idx="15">
                  <c:v>7.2075258053106703E-2</c:v>
                </c:pt>
                <c:pt idx="16">
                  <c:v>5.52258520212425E-2</c:v>
                </c:pt>
                <c:pt idx="17">
                  <c:v>4.33220062183119E-2</c:v>
                </c:pt>
                <c:pt idx="18">
                  <c:v>2.28962526974258E-2</c:v>
                </c:pt>
                <c:pt idx="19">
                  <c:v>2.6001686957189199E-2</c:v>
                </c:pt>
                <c:pt idx="20">
                  <c:v>2.4225699279457599E-2</c:v>
                </c:pt>
                <c:pt idx="21">
                  <c:v>1.7155260783790999E-2</c:v>
                </c:pt>
                <c:pt idx="22">
                  <c:v>1.49558848930843E-2</c:v>
                </c:pt>
                <c:pt idx="23">
                  <c:v>1.51056067484056E-2</c:v>
                </c:pt>
                <c:pt idx="24">
                  <c:v>1.3839223836600099E-2</c:v>
                </c:pt>
                <c:pt idx="25">
                  <c:v>1.7867046161193799E-2</c:v>
                </c:pt>
                <c:pt idx="26">
                  <c:v>1.5527955185688501E-2</c:v>
                </c:pt>
                <c:pt idx="27">
                  <c:v>1.7208998189069898E-2</c:v>
                </c:pt>
                <c:pt idx="28">
                  <c:v>1.1929132376855899E-2</c:v>
                </c:pt>
                <c:pt idx="29">
                  <c:v>1.8462189962349398E-2</c:v>
                </c:pt>
                <c:pt idx="30">
                  <c:v>1.23107826021578E-2</c:v>
                </c:pt>
                <c:pt idx="31">
                  <c:v>1.3364655812955401E-2</c:v>
                </c:pt>
                <c:pt idx="32">
                  <c:v>1.4158414759110401E-2</c:v>
                </c:pt>
                <c:pt idx="33">
                  <c:v>2.0667297239649801E-2</c:v>
                </c:pt>
                <c:pt idx="34">
                  <c:v>1.47737497454261E-2</c:v>
                </c:pt>
                <c:pt idx="35">
                  <c:v>1.8291002311170101E-2</c:v>
                </c:pt>
                <c:pt idx="36">
                  <c:v>1.54008192589243E-2</c:v>
                </c:pt>
                <c:pt idx="37">
                  <c:v>1.0758995103318E-2</c:v>
                </c:pt>
                <c:pt idx="38">
                  <c:v>1.2467293545360201E-2</c:v>
                </c:pt>
                <c:pt idx="39">
                  <c:v>2.32163153004647E-2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0434-DE42-ACC6-828B28ECBD0D}"/>
            </c:ext>
          </c:extLst>
        </c:ser>
        <c:ser>
          <c:idx val="3"/>
          <c:order val="3"/>
          <c:tx>
            <c:strRef>
              <c:f>Sheet1!$H$2</c:f>
              <c:strCache>
                <c:ptCount val="1"/>
                <c:pt idx="0">
                  <c:v>brk trn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Sheet1!$I$4:$I$43</c:f>
                <c:numCache>
                  <c:formatCode>General</c:formatCode>
                  <c:ptCount val="40"/>
                  <c:pt idx="0">
                    <c:v>8.1708271483724206E-3</c:v>
                  </c:pt>
                  <c:pt idx="1">
                    <c:v>1.17434683135192E-2</c:v>
                  </c:pt>
                  <c:pt idx="2">
                    <c:v>1.3259616638399301E-2</c:v>
                  </c:pt>
                  <c:pt idx="3">
                    <c:v>4.4760759276593802E-3</c:v>
                  </c:pt>
                  <c:pt idx="4">
                    <c:v>9.99071271180039E-3</c:v>
                  </c:pt>
                  <c:pt idx="5">
                    <c:v>1.7961211908297699E-2</c:v>
                  </c:pt>
                  <c:pt idx="6">
                    <c:v>8.2608576751960101E-3</c:v>
                  </c:pt>
                  <c:pt idx="7">
                    <c:v>1.9534586727030401E-2</c:v>
                  </c:pt>
                  <c:pt idx="8">
                    <c:v>2.3122270232196099E-2</c:v>
                  </c:pt>
                  <c:pt idx="9">
                    <c:v>4.4110030044673003E-2</c:v>
                  </c:pt>
                  <c:pt idx="10">
                    <c:v>4.6314547264999499E-2</c:v>
                  </c:pt>
                  <c:pt idx="11">
                    <c:v>7.4215961029477806E-2</c:v>
                  </c:pt>
                  <c:pt idx="12">
                    <c:v>6.9183859011361398E-2</c:v>
                  </c:pt>
                  <c:pt idx="13">
                    <c:v>9.2712584174626397E-2</c:v>
                  </c:pt>
                  <c:pt idx="14">
                    <c:v>0.15198480723032701</c:v>
                  </c:pt>
                  <c:pt idx="15">
                    <c:v>0.145911426911665</c:v>
                  </c:pt>
                  <c:pt idx="16">
                    <c:v>0.15805051085250599</c:v>
                  </c:pt>
                  <c:pt idx="17">
                    <c:v>0.13724299365825701</c:v>
                  </c:pt>
                  <c:pt idx="18">
                    <c:v>0.113391564636642</c:v>
                  </c:pt>
                  <c:pt idx="19">
                    <c:v>0.15473990477246799</c:v>
                  </c:pt>
                  <c:pt idx="20">
                    <c:v>0.12704782142648599</c:v>
                  </c:pt>
                  <c:pt idx="21">
                    <c:v>0.101778914094248</c:v>
                  </c:pt>
                  <c:pt idx="22">
                    <c:v>0.119708101361237</c:v>
                  </c:pt>
                  <c:pt idx="23">
                    <c:v>5.5095570698192001E-2</c:v>
                  </c:pt>
                  <c:pt idx="24">
                    <c:v>0.17617409425782199</c:v>
                  </c:pt>
                  <c:pt idx="25">
                    <c:v>7.5790862633626499E-2</c:v>
                  </c:pt>
                  <c:pt idx="26">
                    <c:v>8.9788893236572007E-2</c:v>
                  </c:pt>
                  <c:pt idx="27">
                    <c:v>0.110168176108471</c:v>
                  </c:pt>
                  <c:pt idx="28">
                    <c:v>5.4999161913062797E-2</c:v>
                  </c:pt>
                  <c:pt idx="29">
                    <c:v>5.4666252345436497E-2</c:v>
                  </c:pt>
                  <c:pt idx="30">
                    <c:v>7.1301773286270895E-2</c:v>
                  </c:pt>
                  <c:pt idx="31">
                    <c:v>6.3409392917266896E-2</c:v>
                  </c:pt>
                  <c:pt idx="32">
                    <c:v>9.1530784316852298E-2</c:v>
                  </c:pt>
                  <c:pt idx="33">
                    <c:v>0.129621479759954</c:v>
                  </c:pt>
                  <c:pt idx="34">
                    <c:v>0.11645063568434499</c:v>
                  </c:pt>
                  <c:pt idx="35">
                    <c:v>5.0746619510835297E-2</c:v>
                  </c:pt>
                  <c:pt idx="36">
                    <c:v>0.15100462336998999</c:v>
                  </c:pt>
                  <c:pt idx="37">
                    <c:v>8.9613193571177502E-2</c:v>
                  </c:pt>
                  <c:pt idx="38">
                    <c:v>9.7816873132350504E-2</c:v>
                  </c:pt>
                  <c:pt idx="39">
                    <c:v>0.143867393561565</c:v>
                  </c:pt>
                </c:numCache>
              </c:numRef>
            </c:plus>
            <c:minus>
              <c:numRef>
                <c:f>Sheet1!$I$4:$I$43</c:f>
                <c:numCache>
                  <c:formatCode>General</c:formatCode>
                  <c:ptCount val="40"/>
                  <c:pt idx="0">
                    <c:v>8.1708271483724206E-3</c:v>
                  </c:pt>
                  <c:pt idx="1">
                    <c:v>1.17434683135192E-2</c:v>
                  </c:pt>
                  <c:pt idx="2">
                    <c:v>1.3259616638399301E-2</c:v>
                  </c:pt>
                  <c:pt idx="3">
                    <c:v>4.4760759276593802E-3</c:v>
                  </c:pt>
                  <c:pt idx="4">
                    <c:v>9.99071271180039E-3</c:v>
                  </c:pt>
                  <c:pt idx="5">
                    <c:v>1.7961211908297699E-2</c:v>
                  </c:pt>
                  <c:pt idx="6">
                    <c:v>8.2608576751960101E-3</c:v>
                  </c:pt>
                  <c:pt idx="7">
                    <c:v>1.9534586727030401E-2</c:v>
                  </c:pt>
                  <c:pt idx="8">
                    <c:v>2.3122270232196099E-2</c:v>
                  </c:pt>
                  <c:pt idx="9">
                    <c:v>4.4110030044673003E-2</c:v>
                  </c:pt>
                  <c:pt idx="10">
                    <c:v>4.6314547264999499E-2</c:v>
                  </c:pt>
                  <c:pt idx="11">
                    <c:v>7.4215961029477806E-2</c:v>
                  </c:pt>
                  <c:pt idx="12">
                    <c:v>6.9183859011361398E-2</c:v>
                  </c:pt>
                  <c:pt idx="13">
                    <c:v>9.2712584174626397E-2</c:v>
                  </c:pt>
                  <c:pt idx="14">
                    <c:v>0.15198480723032701</c:v>
                  </c:pt>
                  <c:pt idx="15">
                    <c:v>0.145911426911665</c:v>
                  </c:pt>
                  <c:pt idx="16">
                    <c:v>0.15805051085250599</c:v>
                  </c:pt>
                  <c:pt idx="17">
                    <c:v>0.13724299365825701</c:v>
                  </c:pt>
                  <c:pt idx="18">
                    <c:v>0.113391564636642</c:v>
                  </c:pt>
                  <c:pt idx="19">
                    <c:v>0.15473990477246799</c:v>
                  </c:pt>
                  <c:pt idx="20">
                    <c:v>0.12704782142648599</c:v>
                  </c:pt>
                  <c:pt idx="21">
                    <c:v>0.101778914094248</c:v>
                  </c:pt>
                  <c:pt idx="22">
                    <c:v>0.119708101361237</c:v>
                  </c:pt>
                  <c:pt idx="23">
                    <c:v>5.5095570698192001E-2</c:v>
                  </c:pt>
                  <c:pt idx="24">
                    <c:v>0.17617409425782199</c:v>
                  </c:pt>
                  <c:pt idx="25">
                    <c:v>7.5790862633626499E-2</c:v>
                  </c:pt>
                  <c:pt idx="26">
                    <c:v>8.9788893236572007E-2</c:v>
                  </c:pt>
                  <c:pt idx="27">
                    <c:v>0.110168176108471</c:v>
                  </c:pt>
                  <c:pt idx="28">
                    <c:v>5.4999161913062797E-2</c:v>
                  </c:pt>
                  <c:pt idx="29">
                    <c:v>5.4666252345436497E-2</c:v>
                  </c:pt>
                  <c:pt idx="30">
                    <c:v>7.1301773286270895E-2</c:v>
                  </c:pt>
                  <c:pt idx="31">
                    <c:v>6.3409392917266896E-2</c:v>
                  </c:pt>
                  <c:pt idx="32">
                    <c:v>9.1530784316852298E-2</c:v>
                  </c:pt>
                  <c:pt idx="33">
                    <c:v>0.129621479759954</c:v>
                  </c:pt>
                  <c:pt idx="34">
                    <c:v>0.11645063568434499</c:v>
                  </c:pt>
                  <c:pt idx="35">
                    <c:v>5.0746619510835297E-2</c:v>
                  </c:pt>
                  <c:pt idx="36">
                    <c:v>0.15100462336998999</c:v>
                  </c:pt>
                  <c:pt idx="37">
                    <c:v>8.9613193571177502E-2</c:v>
                  </c:pt>
                  <c:pt idx="38">
                    <c:v>9.7816873132350504E-2</c:v>
                  </c:pt>
                  <c:pt idx="39">
                    <c:v>0.143867393561565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2">
                    <a:lumMod val="75000"/>
                  </a:schemeClr>
                </a:solidFill>
                <a:prstDash val="sysDot"/>
                <a:round/>
              </a:ln>
              <a:effectLst/>
            </c:spPr>
          </c:errBars>
          <c:cat>
            <c:numRef>
              <c:f>Sheet1!$A$4:$A$43</c:f>
              <c:numCache>
                <c:formatCode>General</c:formatCode>
                <c:ptCount val="4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</c:numCache>
            </c:numRef>
          </c:cat>
          <c:val>
            <c:numRef>
              <c:f>Sheet1!$H$4:$H$43</c:f>
              <c:numCache>
                <c:formatCode>General</c:formatCode>
                <c:ptCount val="40"/>
                <c:pt idx="0">
                  <c:v>8.9189649228812503E-3</c:v>
                </c:pt>
                <c:pt idx="1">
                  <c:v>1.07431660543997E-2</c:v>
                </c:pt>
                <c:pt idx="2">
                  <c:v>2.2848975762141999E-2</c:v>
                </c:pt>
                <c:pt idx="3">
                  <c:v>1.5286712458831699E-2</c:v>
                </c:pt>
                <c:pt idx="4">
                  <c:v>2.0057261895918901E-2</c:v>
                </c:pt>
                <c:pt idx="5">
                  <c:v>2.04265640848958E-2</c:v>
                </c:pt>
                <c:pt idx="6">
                  <c:v>2.1432493584835101E-2</c:v>
                </c:pt>
                <c:pt idx="7">
                  <c:v>3.1265423541065901E-2</c:v>
                </c:pt>
                <c:pt idx="8">
                  <c:v>3.4739540648411303E-2</c:v>
                </c:pt>
                <c:pt idx="9">
                  <c:v>5.8690288431700703E-2</c:v>
                </c:pt>
                <c:pt idx="10">
                  <c:v>8.8389946250237203E-2</c:v>
                </c:pt>
                <c:pt idx="11">
                  <c:v>0.14215704104058499</c:v>
                </c:pt>
                <c:pt idx="12">
                  <c:v>0.19889672809390499</c:v>
                </c:pt>
                <c:pt idx="13">
                  <c:v>0.28617115998894299</c:v>
                </c:pt>
                <c:pt idx="14">
                  <c:v>0.417826362742379</c:v>
                </c:pt>
                <c:pt idx="15">
                  <c:v>0.49062187460315798</c:v>
                </c:pt>
                <c:pt idx="16">
                  <c:v>0.58946363797993895</c:v>
                </c:pt>
                <c:pt idx="17">
                  <c:v>0.70317330340380702</c:v>
                </c:pt>
                <c:pt idx="18">
                  <c:v>0.76960199227084503</c:v>
                </c:pt>
                <c:pt idx="19">
                  <c:v>0.82237268024940002</c:v>
                </c:pt>
                <c:pt idx="20">
                  <c:v>0.86397291698002199</c:v>
                </c:pt>
                <c:pt idx="21">
                  <c:v>0.81310252974880104</c:v>
                </c:pt>
                <c:pt idx="22">
                  <c:v>0.83585481299428499</c:v>
                </c:pt>
                <c:pt idx="23">
                  <c:v>0.84646373882327297</c:v>
                </c:pt>
                <c:pt idx="24">
                  <c:v>0.93310501185049799</c:v>
                </c:pt>
                <c:pt idx="25">
                  <c:v>0.88597903971886804</c:v>
                </c:pt>
                <c:pt idx="26">
                  <c:v>0.90742937321789297</c:v>
                </c:pt>
                <c:pt idx="27">
                  <c:v>0.89825325350039598</c:v>
                </c:pt>
                <c:pt idx="28">
                  <c:v>0.93448365433931102</c:v>
                </c:pt>
                <c:pt idx="29">
                  <c:v>0.89161818610515597</c:v>
                </c:pt>
                <c:pt idx="30">
                  <c:v>0.937118986951613</c:v>
                </c:pt>
                <c:pt idx="31">
                  <c:v>0.866070632829124</c:v>
                </c:pt>
                <c:pt idx="32">
                  <c:v>0.92381938896724902</c:v>
                </c:pt>
                <c:pt idx="33">
                  <c:v>0.86299078659556605</c:v>
                </c:pt>
                <c:pt idx="34">
                  <c:v>0.91634003746050996</c:v>
                </c:pt>
                <c:pt idx="35">
                  <c:v>0.92360857855411105</c:v>
                </c:pt>
                <c:pt idx="36">
                  <c:v>0.87069165393794501</c:v>
                </c:pt>
                <c:pt idx="37">
                  <c:v>0.88115995414645298</c:v>
                </c:pt>
                <c:pt idx="38">
                  <c:v>0.867805670295409</c:v>
                </c:pt>
                <c:pt idx="39">
                  <c:v>0.84992668281081196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434-DE42-ACC6-828B28ECB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235727"/>
        <c:axId val="334880271"/>
      </c:lineChart>
      <c:catAx>
        <c:axId val="6323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80271"/>
        <c:crosses val="autoZero"/>
        <c:auto val="1"/>
        <c:lblAlgn val="ctr"/>
        <c:lblOffset val="100"/>
        <c:noMultiLvlLbl val="0"/>
      </c:catAx>
      <c:valAx>
        <c:axId val="33488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263839</xdr:colOff>
      <xdr:row>1</xdr:row>
      <xdr:rowOff>963</xdr:rowOff>
    </xdr:from>
    <xdr:to>
      <xdr:col>13</xdr:col>
      <xdr:colOff>129095</xdr:colOff>
      <xdr:row>11</xdr:row>
      <xdr:rowOff>137834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8C0080-CEC7-6E61-BC3A-9E30B9717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F17E-6B0E-E449-B65E-CFC9CA14690A}">
  <dimension ref="A1:I43"/>
  <sheetViews>
    <sheetView tabSelected="1" topLeftCell="C1" zoomScale="125" workbookViewId="0">
      <selection activeCell="L19" sqref="L19"/>
    </sheetView>
  </sheetViews>
  <sheetFormatPr baseColWidth="10" defaultRowHeight="16" x14ac:dyDescent="0.2"/>
  <cols>
    <col min="1" max="16384" width="10.83203125" style="1"/>
  </cols>
  <sheetData>
    <row r="1" spans="1:9" x14ac:dyDescent="0.2">
      <c r="B1" s="2" t="s">
        <v>1</v>
      </c>
      <c r="C1" s="2"/>
      <c r="D1" s="2"/>
      <c r="E1" s="2"/>
      <c r="F1" s="3" t="s">
        <v>2</v>
      </c>
      <c r="G1" s="3"/>
      <c r="H1" s="3"/>
      <c r="I1" s="3"/>
    </row>
    <row r="2" spans="1:9" x14ac:dyDescent="0.2">
      <c r="B2" s="2" t="s">
        <v>3</v>
      </c>
      <c r="C2" s="2"/>
      <c r="D2" s="3" t="s">
        <v>4</v>
      </c>
      <c r="E2" s="2"/>
      <c r="F2" s="2" t="s">
        <v>3</v>
      </c>
      <c r="G2" s="2"/>
      <c r="H2" s="3" t="s">
        <v>4</v>
      </c>
      <c r="I2" s="2"/>
    </row>
    <row r="3" spans="1:9" x14ac:dyDescent="0.2">
      <c r="A3" s="1" t="s">
        <v>0</v>
      </c>
      <c r="B3" s="1" t="s">
        <v>5</v>
      </c>
      <c r="C3" s="1" t="s">
        <v>6</v>
      </c>
      <c r="D3" s="1" t="s">
        <v>5</v>
      </c>
      <c r="E3" s="1" t="s">
        <v>6</v>
      </c>
      <c r="F3" s="1" t="s">
        <v>5</v>
      </c>
      <c r="G3" s="1" t="s">
        <v>6</v>
      </c>
      <c r="H3" s="1" t="s">
        <v>5</v>
      </c>
      <c r="I3" s="1" t="s">
        <v>6</v>
      </c>
    </row>
    <row r="4" spans="1:9" x14ac:dyDescent="0.2">
      <c r="A4" s="1">
        <v>0.01</v>
      </c>
      <c r="B4" s="1">
        <v>0.85435109245128704</v>
      </c>
      <c r="C4" s="1">
        <v>0.10141120971810499</v>
      </c>
      <c r="D4" s="1">
        <v>3.3326687043052799E-3</v>
      </c>
      <c r="E4" s="1">
        <v>1.00149399930485E-2</v>
      </c>
      <c r="F4" s="1">
        <v>0.79967865822796402</v>
      </c>
      <c r="G4" s="1">
        <v>0.17693149504390401</v>
      </c>
      <c r="H4" s="1">
        <v>8.9189649228812503E-3</v>
      </c>
      <c r="I4" s="1">
        <v>8.1708271483724206E-3</v>
      </c>
    </row>
    <row r="5" spans="1:9" x14ac:dyDescent="0.2">
      <c r="A5" s="1">
        <v>0.03</v>
      </c>
      <c r="B5" s="1">
        <v>0.857819114688809</v>
      </c>
      <c r="C5" s="1">
        <v>0.14002994262263399</v>
      </c>
      <c r="D5" s="1">
        <v>1.28573307127608E-2</v>
      </c>
      <c r="E5" s="1">
        <v>1.8055968220746899E-2</v>
      </c>
      <c r="F5" s="1">
        <v>0.79763839713323004</v>
      </c>
      <c r="G5" s="1">
        <v>0.113401821970138</v>
      </c>
      <c r="H5" s="1">
        <v>1.07431660543997E-2</v>
      </c>
      <c r="I5" s="1">
        <v>1.17434683135192E-2</v>
      </c>
    </row>
    <row r="6" spans="1:9" x14ac:dyDescent="0.2">
      <c r="A6" s="1">
        <v>0.05</v>
      </c>
      <c r="B6" s="1">
        <v>0.704363354919602</v>
      </c>
      <c r="C6" s="1">
        <v>8.9107683539069504E-2</v>
      </c>
      <c r="D6" s="1">
        <v>1.5938483002499299E-2</v>
      </c>
      <c r="E6" s="1">
        <v>1.40332441366911E-2</v>
      </c>
      <c r="F6" s="1">
        <v>0.80434640829825998</v>
      </c>
      <c r="G6" s="1">
        <v>0.19050442224923</v>
      </c>
      <c r="H6" s="1">
        <v>2.2848975762141999E-2</v>
      </c>
      <c r="I6" s="1">
        <v>1.3259616638399301E-2</v>
      </c>
    </row>
    <row r="7" spans="1:9" x14ac:dyDescent="0.2">
      <c r="A7" s="1">
        <v>7.0000000000000007E-2</v>
      </c>
      <c r="B7" s="1">
        <v>0.70122026314643104</v>
      </c>
      <c r="C7" s="1">
        <v>0.15202603155875599</v>
      </c>
      <c r="D7" s="1">
        <v>7.8152726502854399E-3</v>
      </c>
      <c r="E7" s="1">
        <v>8.3843889336413496E-3</v>
      </c>
      <c r="F7" s="1">
        <v>0.62361862243310195</v>
      </c>
      <c r="G7" s="1">
        <v>9.6671230965218694E-2</v>
      </c>
      <c r="H7" s="1">
        <v>1.5286712458831699E-2</v>
      </c>
      <c r="I7" s="1">
        <v>4.4760759276593802E-3</v>
      </c>
    </row>
    <row r="8" spans="1:9" x14ac:dyDescent="0.2">
      <c r="A8" s="1">
        <v>0.09</v>
      </c>
      <c r="B8" s="1">
        <v>0.59019192932804498</v>
      </c>
      <c r="C8" s="1">
        <v>0.118449530819922</v>
      </c>
      <c r="D8" s="1">
        <v>1.1999538242876201E-2</v>
      </c>
      <c r="E8" s="1">
        <v>1.3114772798184101E-2</v>
      </c>
      <c r="F8" s="1">
        <v>0.55048478705727399</v>
      </c>
      <c r="G8" s="1">
        <v>0.130905633800937</v>
      </c>
      <c r="H8" s="1">
        <v>2.0057261895918901E-2</v>
      </c>
      <c r="I8" s="1">
        <v>9.99071271180039E-3</v>
      </c>
    </row>
    <row r="9" spans="1:9" x14ac:dyDescent="0.2">
      <c r="A9" s="1">
        <v>0.11</v>
      </c>
      <c r="B9" s="1">
        <v>0.54864858634265301</v>
      </c>
      <c r="C9" s="1">
        <v>0.127972860612143</v>
      </c>
      <c r="D9" s="1">
        <v>1.8554926804929602E-2</v>
      </c>
      <c r="E9" s="1">
        <v>1.2253113757088799E-2</v>
      </c>
      <c r="F9" s="1">
        <v>0.531775016084579</v>
      </c>
      <c r="G9" s="1">
        <v>0.11896965944047699</v>
      </c>
      <c r="H9" s="1">
        <v>2.04265640848958E-2</v>
      </c>
      <c r="I9" s="1">
        <v>1.7961211908297699E-2</v>
      </c>
    </row>
    <row r="10" spans="1:9" x14ac:dyDescent="0.2">
      <c r="A10" s="1">
        <v>0.13</v>
      </c>
      <c r="B10" s="1">
        <v>0.44840838973504599</v>
      </c>
      <c r="C10" s="1">
        <v>7.4443052086742997E-2</v>
      </c>
      <c r="D10" s="1">
        <v>1.54185178752533E-2</v>
      </c>
      <c r="E10" s="1">
        <v>9.8353450520124105E-3</v>
      </c>
      <c r="F10" s="1">
        <v>0.47424654950167</v>
      </c>
      <c r="G10" s="1">
        <v>9.6298698995783999E-2</v>
      </c>
      <c r="H10" s="1">
        <v>2.1432493584835101E-2</v>
      </c>
      <c r="I10" s="1">
        <v>8.2608576751960101E-3</v>
      </c>
    </row>
    <row r="11" spans="1:9" x14ac:dyDescent="0.2">
      <c r="A11" s="1">
        <v>0.15</v>
      </c>
      <c r="B11" s="1">
        <v>0.39425018311777299</v>
      </c>
      <c r="C11" s="1">
        <v>8.7138516571390198E-2</v>
      </c>
      <c r="D11" s="1">
        <v>2.3607167985766099E-2</v>
      </c>
      <c r="E11" s="1">
        <v>1.27528277675058E-2</v>
      </c>
      <c r="F11" s="1">
        <v>0.38572309680647399</v>
      </c>
      <c r="G11" s="1">
        <v>0.123750195552239</v>
      </c>
      <c r="H11" s="1">
        <v>3.1265423541065901E-2</v>
      </c>
      <c r="I11" s="1">
        <v>1.9534586727030401E-2</v>
      </c>
    </row>
    <row r="12" spans="1:9" x14ac:dyDescent="0.2">
      <c r="A12" s="1">
        <v>0.17</v>
      </c>
      <c r="B12" s="1">
        <v>0.34667182539320002</v>
      </c>
      <c r="C12" s="1">
        <v>7.4023601428151495E-2</v>
      </c>
      <c r="D12" s="1">
        <v>1.6979625697063402E-2</v>
      </c>
      <c r="E12" s="1">
        <v>2.12536844604264E-2</v>
      </c>
      <c r="F12" s="1">
        <v>0.34193003266454502</v>
      </c>
      <c r="G12" s="1">
        <v>0.10411978621705099</v>
      </c>
      <c r="H12" s="1">
        <v>3.4739540648411303E-2</v>
      </c>
      <c r="I12" s="1">
        <v>2.3122270232196099E-2</v>
      </c>
    </row>
    <row r="13" spans="1:9" x14ac:dyDescent="0.2">
      <c r="A13" s="1">
        <v>0.19</v>
      </c>
      <c r="B13" s="1">
        <v>0.37048522029795899</v>
      </c>
      <c r="C13" s="1">
        <v>0.14190163945634901</v>
      </c>
      <c r="D13" s="1">
        <v>2.85158911963228E-2</v>
      </c>
      <c r="E13" s="1">
        <v>2.02733277673392E-2</v>
      </c>
      <c r="F13" s="1">
        <v>0.29859759666313201</v>
      </c>
      <c r="G13" s="1">
        <v>0.125543176488562</v>
      </c>
      <c r="H13" s="1">
        <v>5.8690288431700703E-2</v>
      </c>
      <c r="I13" s="1">
        <v>4.4110030044673003E-2</v>
      </c>
    </row>
    <row r="14" spans="1:9" x14ac:dyDescent="0.2">
      <c r="A14" s="1">
        <v>0.21</v>
      </c>
      <c r="B14" s="1">
        <v>0.31215504162392799</v>
      </c>
      <c r="C14" s="1">
        <v>8.0663621447973705E-2</v>
      </c>
      <c r="D14" s="1">
        <v>2.7896404090328199E-2</v>
      </c>
      <c r="E14" s="1">
        <v>1.50815153362684E-2</v>
      </c>
      <c r="F14" s="1">
        <v>0.21954518692984601</v>
      </c>
      <c r="G14" s="1">
        <v>6.5755832483457802E-2</v>
      </c>
      <c r="H14" s="1">
        <v>8.8389946250237203E-2</v>
      </c>
      <c r="I14" s="1">
        <v>4.6314547264999499E-2</v>
      </c>
    </row>
    <row r="15" spans="1:9" x14ac:dyDescent="0.2">
      <c r="A15" s="1">
        <v>0.23</v>
      </c>
      <c r="B15" s="1">
        <v>0.31153898879127001</v>
      </c>
      <c r="C15" s="1">
        <v>8.8499940192485096E-2</v>
      </c>
      <c r="D15" s="1">
        <v>4.5373761568195801E-2</v>
      </c>
      <c r="E15" s="1">
        <v>1.8354164033971901E-2</v>
      </c>
      <c r="F15" s="1">
        <v>0.17016992246308399</v>
      </c>
      <c r="G15" s="1">
        <v>5.3292877154206802E-2</v>
      </c>
      <c r="H15" s="1">
        <v>0.14215704104058499</v>
      </c>
      <c r="I15" s="1">
        <v>7.4215961029477806E-2</v>
      </c>
    </row>
    <row r="16" spans="1:9" x14ac:dyDescent="0.2">
      <c r="A16" s="1">
        <v>0.25</v>
      </c>
      <c r="B16" s="1">
        <v>0.23891782715759599</v>
      </c>
      <c r="C16" s="1">
        <v>3.8965015089260001E-2</v>
      </c>
      <c r="D16" s="1">
        <v>5.9708471665494901E-2</v>
      </c>
      <c r="E16" s="1">
        <v>4.2005496317468603E-2</v>
      </c>
      <c r="F16" s="1">
        <v>0.15910177677849499</v>
      </c>
      <c r="G16" s="1">
        <v>3.8872113799139997E-2</v>
      </c>
      <c r="H16" s="1">
        <v>0.19889672809390499</v>
      </c>
      <c r="I16" s="1">
        <v>6.9183859011361398E-2</v>
      </c>
    </row>
    <row r="17" spans="1:9" x14ac:dyDescent="0.2">
      <c r="A17" s="1">
        <v>0.27</v>
      </c>
      <c r="B17" s="1">
        <v>0.23744192196722499</v>
      </c>
      <c r="C17" s="1">
        <v>7.2270013304195496E-2</v>
      </c>
      <c r="D17" s="1">
        <v>6.2876461900913505E-2</v>
      </c>
      <c r="E17" s="1">
        <v>2.5449050771843399E-2</v>
      </c>
      <c r="F17" s="1">
        <v>0.123284956747643</v>
      </c>
      <c r="G17" s="1">
        <v>4.68776425117386E-2</v>
      </c>
      <c r="H17" s="1">
        <v>0.28617115998894299</v>
      </c>
      <c r="I17" s="1">
        <v>9.2712584174626397E-2</v>
      </c>
    </row>
    <row r="18" spans="1:9" x14ac:dyDescent="0.2">
      <c r="A18" s="1">
        <v>0.28999999999999998</v>
      </c>
      <c r="B18" s="1">
        <v>0.22563179440241499</v>
      </c>
      <c r="C18" s="1">
        <v>4.1486882133266199E-2</v>
      </c>
      <c r="D18" s="1">
        <v>7.3939482495888401E-2</v>
      </c>
      <c r="E18" s="1">
        <v>2.1213529833435E-2</v>
      </c>
      <c r="F18" s="1">
        <v>8.8283683760965001E-2</v>
      </c>
      <c r="G18" s="1">
        <v>1.7854779839224399E-2</v>
      </c>
      <c r="H18" s="1">
        <v>0.417826362742379</v>
      </c>
      <c r="I18" s="1">
        <v>0.15198480723032701</v>
      </c>
    </row>
    <row r="19" spans="1:9" x14ac:dyDescent="0.2">
      <c r="A19" s="1">
        <v>0.31</v>
      </c>
      <c r="B19" s="1">
        <v>0.18950931005305</v>
      </c>
      <c r="C19" s="1">
        <v>2.8858168295146199E-2</v>
      </c>
      <c r="D19" s="1">
        <v>7.9344078544368798E-2</v>
      </c>
      <c r="E19" s="1">
        <v>3.1619647370380401E-2</v>
      </c>
      <c r="F19" s="1">
        <v>7.2075258053106703E-2</v>
      </c>
      <c r="G19" s="1">
        <v>2.2748174765802098E-2</v>
      </c>
      <c r="H19" s="1">
        <v>0.49062187460315798</v>
      </c>
      <c r="I19" s="1">
        <v>0.145911426911665</v>
      </c>
    </row>
    <row r="20" spans="1:9" x14ac:dyDescent="0.2">
      <c r="A20" s="1">
        <v>0.33</v>
      </c>
      <c r="B20" s="1">
        <v>0.196405842055978</v>
      </c>
      <c r="C20" s="1">
        <v>4.2812367220843403E-2</v>
      </c>
      <c r="D20" s="1">
        <v>9.26765159017338E-2</v>
      </c>
      <c r="E20" s="1">
        <v>2.3480944225505899E-2</v>
      </c>
      <c r="F20" s="1">
        <v>5.52258520212425E-2</v>
      </c>
      <c r="G20" s="1">
        <v>1.23310025287498E-2</v>
      </c>
      <c r="H20" s="1">
        <v>0.58946363797993895</v>
      </c>
      <c r="I20" s="1">
        <v>0.15805051085250599</v>
      </c>
    </row>
    <row r="21" spans="1:9" x14ac:dyDescent="0.2">
      <c r="A21" s="1">
        <v>0.35</v>
      </c>
      <c r="B21" s="1">
        <v>0.144274287411048</v>
      </c>
      <c r="C21" s="1">
        <v>2.31181774328361E-2</v>
      </c>
      <c r="D21" s="1">
        <v>0.105889639926265</v>
      </c>
      <c r="E21" s="1">
        <v>2.4031243476812299E-2</v>
      </c>
      <c r="F21" s="1">
        <v>4.33220062183119E-2</v>
      </c>
      <c r="G21" s="1">
        <v>1.06986293139166E-2</v>
      </c>
      <c r="H21" s="1">
        <v>0.70317330340380702</v>
      </c>
      <c r="I21" s="1">
        <v>0.13724299365825701</v>
      </c>
    </row>
    <row r="22" spans="1:9" x14ac:dyDescent="0.2">
      <c r="A22" s="1">
        <v>0.37</v>
      </c>
      <c r="B22" s="1">
        <v>0.12558388915357099</v>
      </c>
      <c r="C22" s="1">
        <v>4.1242829935438097E-2</v>
      </c>
      <c r="D22" s="1">
        <v>0.124568773966548</v>
      </c>
      <c r="E22" s="1">
        <v>4.1663231598822702E-2</v>
      </c>
      <c r="F22" s="1">
        <v>2.28962526974258E-2</v>
      </c>
      <c r="G22" s="1">
        <v>1.4493858085759301E-2</v>
      </c>
      <c r="H22" s="1">
        <v>0.76960199227084503</v>
      </c>
      <c r="I22" s="1">
        <v>0.113391564636642</v>
      </c>
    </row>
    <row r="23" spans="1:9" x14ac:dyDescent="0.2">
      <c r="A23" s="1">
        <v>0.39</v>
      </c>
      <c r="B23" s="1">
        <v>0.133854999212458</v>
      </c>
      <c r="C23" s="1">
        <v>2.4056907453367402E-2</v>
      </c>
      <c r="D23" s="1">
        <v>0.12946117967589699</v>
      </c>
      <c r="E23" s="1">
        <v>2.7098346857150901E-2</v>
      </c>
      <c r="F23" s="1">
        <v>2.6001686957189199E-2</v>
      </c>
      <c r="G23" s="1">
        <v>7.0211061196444203E-3</v>
      </c>
      <c r="H23" s="1">
        <v>0.82237268024940002</v>
      </c>
      <c r="I23" s="1">
        <v>0.15473990477246799</v>
      </c>
    </row>
    <row r="24" spans="1:9" x14ac:dyDescent="0.2">
      <c r="A24" s="1">
        <v>0.41</v>
      </c>
      <c r="B24" s="1">
        <v>0.108535839693072</v>
      </c>
      <c r="C24" s="1">
        <v>2.4407025268593799E-2</v>
      </c>
      <c r="D24" s="1">
        <v>0.15552851660301001</v>
      </c>
      <c r="E24" s="1">
        <v>4.1573714408212198E-2</v>
      </c>
      <c r="F24" s="1">
        <v>2.4225699279457599E-2</v>
      </c>
      <c r="G24" s="1">
        <v>5.9568490476206099E-3</v>
      </c>
      <c r="H24" s="1">
        <v>0.86397291698002199</v>
      </c>
      <c r="I24" s="1">
        <v>0.12704782142648599</v>
      </c>
    </row>
    <row r="25" spans="1:9" x14ac:dyDescent="0.2">
      <c r="A25" s="1">
        <v>0.43</v>
      </c>
      <c r="B25" s="1">
        <v>0.10193093182651999</v>
      </c>
      <c r="C25" s="1">
        <v>4.0294244010038199E-2</v>
      </c>
      <c r="D25" s="1">
        <v>0.16300363631807899</v>
      </c>
      <c r="E25" s="1">
        <v>4.0248285030289002E-2</v>
      </c>
      <c r="F25" s="1">
        <v>1.7155260783790999E-2</v>
      </c>
      <c r="G25" s="1">
        <v>9.8529326931335991E-3</v>
      </c>
      <c r="H25" s="1">
        <v>0.81310252974880104</v>
      </c>
      <c r="I25" s="1">
        <v>0.101778914094248</v>
      </c>
    </row>
    <row r="26" spans="1:9" x14ac:dyDescent="0.2">
      <c r="A26" s="1">
        <v>0.45</v>
      </c>
      <c r="B26" s="1">
        <v>8.7473974381580305E-2</v>
      </c>
      <c r="C26" s="1">
        <v>2.8996933430989798E-2</v>
      </c>
      <c r="D26" s="1">
        <v>0.17909661318257</v>
      </c>
      <c r="E26" s="1">
        <v>5.4250746165162698E-2</v>
      </c>
      <c r="F26" s="1">
        <v>1.49558848930843E-2</v>
      </c>
      <c r="G26" s="1">
        <v>9.4274056406043298E-3</v>
      </c>
      <c r="H26" s="1">
        <v>0.83585481299428499</v>
      </c>
      <c r="I26" s="1">
        <v>0.119708101361237</v>
      </c>
    </row>
    <row r="27" spans="1:9" x14ac:dyDescent="0.2">
      <c r="A27" s="1">
        <v>0.47</v>
      </c>
      <c r="B27" s="1">
        <v>0.10076886718078</v>
      </c>
      <c r="C27" s="1">
        <v>3.3631486202028701E-2</v>
      </c>
      <c r="D27" s="1">
        <v>0.16683933546472901</v>
      </c>
      <c r="E27" s="1">
        <v>2.96593017534394E-2</v>
      </c>
      <c r="F27" s="1">
        <v>1.51056067484056E-2</v>
      </c>
      <c r="G27" s="1">
        <v>7.3619471522273E-3</v>
      </c>
      <c r="H27" s="1">
        <v>0.84646373882327297</v>
      </c>
      <c r="I27" s="1">
        <v>5.5095570698192001E-2</v>
      </c>
    </row>
    <row r="28" spans="1:9" x14ac:dyDescent="0.2">
      <c r="A28" s="1">
        <v>0.49</v>
      </c>
      <c r="B28" s="1">
        <v>0.10486923093478499</v>
      </c>
      <c r="C28" s="1">
        <v>3.0442075082503899E-2</v>
      </c>
      <c r="D28" s="1">
        <v>0.18565927172386601</v>
      </c>
      <c r="E28" s="1">
        <v>3.6404309275339497E-2</v>
      </c>
      <c r="F28" s="1">
        <v>1.3839223836600099E-2</v>
      </c>
      <c r="G28" s="1">
        <v>9.6380565756543496E-3</v>
      </c>
      <c r="H28" s="1">
        <v>0.93310501185049799</v>
      </c>
      <c r="I28" s="1">
        <v>0.17617409425782199</v>
      </c>
    </row>
    <row r="29" spans="1:9" x14ac:dyDescent="0.2">
      <c r="A29" s="1">
        <v>0.51</v>
      </c>
      <c r="B29" s="1">
        <v>9.0853208175201997E-2</v>
      </c>
      <c r="C29" s="1">
        <v>3.7790810587866597E-2</v>
      </c>
      <c r="D29" s="1">
        <v>0.20915507007157899</v>
      </c>
      <c r="E29" s="1">
        <v>4.3926860263581197E-2</v>
      </c>
      <c r="F29" s="1">
        <v>1.7867046161193799E-2</v>
      </c>
      <c r="G29" s="1">
        <v>1.6123394956475599E-2</v>
      </c>
      <c r="H29" s="1">
        <v>0.88597903971886804</v>
      </c>
      <c r="I29" s="1">
        <v>7.5790862633626499E-2</v>
      </c>
    </row>
    <row r="30" spans="1:9" x14ac:dyDescent="0.2">
      <c r="A30" s="1">
        <v>0.53</v>
      </c>
      <c r="B30" s="1">
        <v>8.5710304955894503E-2</v>
      </c>
      <c r="C30" s="1">
        <v>3.1389098256784702E-2</v>
      </c>
      <c r="D30" s="1">
        <v>0.24217112481834699</v>
      </c>
      <c r="E30" s="1">
        <v>5.19214587788469E-2</v>
      </c>
      <c r="F30" s="1">
        <v>1.5527955185688501E-2</v>
      </c>
      <c r="G30" s="1">
        <v>1.2241314434268499E-2</v>
      </c>
      <c r="H30" s="1">
        <v>0.90742937321789297</v>
      </c>
      <c r="I30" s="1">
        <v>8.9788893236572007E-2</v>
      </c>
    </row>
    <row r="31" spans="1:9" x14ac:dyDescent="0.2">
      <c r="A31" s="1">
        <v>0.55000000000000004</v>
      </c>
      <c r="B31" s="1">
        <v>8.8307548104600397E-2</v>
      </c>
      <c r="C31" s="1">
        <v>1.4057972319730499E-2</v>
      </c>
      <c r="D31" s="1">
        <v>0.249568728912719</v>
      </c>
      <c r="E31" s="1">
        <v>6.3448898361982697E-2</v>
      </c>
      <c r="F31" s="1">
        <v>1.7208998189069898E-2</v>
      </c>
      <c r="G31" s="1">
        <v>1.1413880341013699E-2</v>
      </c>
      <c r="H31" s="1">
        <v>0.89825325350039598</v>
      </c>
      <c r="I31" s="1">
        <v>0.110168176108471</v>
      </c>
    </row>
    <row r="32" spans="1:9" x14ac:dyDescent="0.2">
      <c r="A32" s="1">
        <v>0.56999999999999995</v>
      </c>
      <c r="B32" s="1">
        <v>7.8423877688495999E-2</v>
      </c>
      <c r="C32" s="1">
        <v>3.3299878196464697E-2</v>
      </c>
      <c r="D32" s="1">
        <v>0.26954846508210401</v>
      </c>
      <c r="E32" s="1">
        <v>5.5107893682917297E-2</v>
      </c>
      <c r="F32" s="1">
        <v>1.1929132376855899E-2</v>
      </c>
      <c r="G32" s="1">
        <v>1.09128006586792E-2</v>
      </c>
      <c r="H32" s="1">
        <v>0.93448365433931102</v>
      </c>
      <c r="I32" s="1">
        <v>5.4999161913062797E-2</v>
      </c>
    </row>
    <row r="33" spans="1:9" x14ac:dyDescent="0.2">
      <c r="A33" s="1">
        <v>0.59</v>
      </c>
      <c r="B33" s="1">
        <v>7.3217602558568101E-2</v>
      </c>
      <c r="C33" s="1">
        <v>1.94463586632223E-2</v>
      </c>
      <c r="D33" s="1">
        <v>0.269804182406093</v>
      </c>
      <c r="E33" s="1">
        <v>6.1686299851552599E-2</v>
      </c>
      <c r="F33" s="1">
        <v>1.8462189962349398E-2</v>
      </c>
      <c r="G33" s="1">
        <v>1.18612875934092E-2</v>
      </c>
      <c r="H33" s="1">
        <v>0.89161818610515597</v>
      </c>
      <c r="I33" s="1">
        <v>5.4666252345436497E-2</v>
      </c>
    </row>
    <row r="34" spans="1:9" x14ac:dyDescent="0.2">
      <c r="A34" s="1">
        <v>0.61</v>
      </c>
      <c r="B34" s="1">
        <v>7.5995347659219697E-2</v>
      </c>
      <c r="C34" s="1">
        <v>2.31678469853752E-2</v>
      </c>
      <c r="D34" s="1">
        <v>0.304844828613618</v>
      </c>
      <c r="E34" s="1">
        <v>7.3982954228644399E-2</v>
      </c>
      <c r="F34" s="1">
        <v>1.23107826021578E-2</v>
      </c>
      <c r="G34" s="1">
        <v>1.1976474180893299E-2</v>
      </c>
      <c r="H34" s="1">
        <v>0.937118986951613</v>
      </c>
      <c r="I34" s="1">
        <v>7.1301773286270895E-2</v>
      </c>
    </row>
    <row r="35" spans="1:9" x14ac:dyDescent="0.2">
      <c r="A35" s="1">
        <v>0.63</v>
      </c>
      <c r="B35" s="1">
        <v>7.8159573974233704E-2</v>
      </c>
      <c r="C35" s="1">
        <v>4.2121419637982799E-2</v>
      </c>
      <c r="D35" s="1">
        <v>0.32191450066349298</v>
      </c>
      <c r="E35" s="1">
        <v>6.3437180838141802E-2</v>
      </c>
      <c r="F35" s="1">
        <v>1.3364655812955401E-2</v>
      </c>
      <c r="G35" s="1">
        <v>1.0423354523393101E-2</v>
      </c>
      <c r="H35" s="1">
        <v>0.866070632829124</v>
      </c>
      <c r="I35" s="1">
        <v>6.3409392917266896E-2</v>
      </c>
    </row>
    <row r="36" spans="1:9" x14ac:dyDescent="0.2">
      <c r="A36" s="1">
        <v>0.65</v>
      </c>
      <c r="B36" s="1">
        <v>5.8506683834438099E-2</v>
      </c>
      <c r="C36" s="1">
        <v>2.0320162583179299E-2</v>
      </c>
      <c r="D36" s="1">
        <v>0.34354475046145</v>
      </c>
      <c r="E36" s="1">
        <v>7.3609978793517494E-2</v>
      </c>
      <c r="F36" s="1">
        <v>1.4158414759110401E-2</v>
      </c>
      <c r="G36" s="1">
        <v>1.5847184134523601E-2</v>
      </c>
      <c r="H36" s="1">
        <v>0.92381938896724902</v>
      </c>
      <c r="I36" s="1">
        <v>9.1530784316852298E-2</v>
      </c>
    </row>
    <row r="37" spans="1:9" x14ac:dyDescent="0.2">
      <c r="A37" s="1">
        <v>0.67</v>
      </c>
      <c r="B37" s="1">
        <v>6.9305952202731905E-2</v>
      </c>
      <c r="C37" s="1">
        <v>2.2438155862609301E-2</v>
      </c>
      <c r="D37" s="1">
        <v>0.37265323712628701</v>
      </c>
      <c r="E37" s="1">
        <v>6.9352965348205398E-2</v>
      </c>
      <c r="F37" s="1">
        <v>2.0667297239649801E-2</v>
      </c>
      <c r="G37" s="1">
        <v>2.3446038114207101E-2</v>
      </c>
      <c r="H37" s="1">
        <v>0.86299078659556605</v>
      </c>
      <c r="I37" s="1">
        <v>0.129621479759954</v>
      </c>
    </row>
    <row r="38" spans="1:9" x14ac:dyDescent="0.2">
      <c r="A38" s="1">
        <v>0.69</v>
      </c>
      <c r="B38" s="1">
        <v>4.5069351186349201E-2</v>
      </c>
      <c r="C38" s="1">
        <v>1.48957696047814E-2</v>
      </c>
      <c r="D38" s="1">
        <v>0.40582590135396701</v>
      </c>
      <c r="E38" s="1">
        <v>7.7850983979103797E-2</v>
      </c>
      <c r="F38" s="1">
        <v>1.47737497454261E-2</v>
      </c>
      <c r="G38" s="1">
        <v>9.8782665731914198E-3</v>
      </c>
      <c r="H38" s="1">
        <v>0.91634003746050996</v>
      </c>
      <c r="I38" s="1">
        <v>0.11645063568434499</v>
      </c>
    </row>
    <row r="39" spans="1:9" x14ac:dyDescent="0.2">
      <c r="A39" s="1">
        <v>0.71</v>
      </c>
      <c r="B39" s="1">
        <v>4.5178933232247899E-2</v>
      </c>
      <c r="C39" s="1">
        <v>1.03672592616251E-2</v>
      </c>
      <c r="D39" s="1">
        <v>0.43078424328428899</v>
      </c>
      <c r="E39" s="1">
        <v>0.103087921098531</v>
      </c>
      <c r="F39" s="1">
        <v>1.8291002311170101E-2</v>
      </c>
      <c r="G39" s="1">
        <v>1.05080695940194E-2</v>
      </c>
      <c r="H39" s="1">
        <v>0.92360857855411105</v>
      </c>
      <c r="I39" s="1">
        <v>5.0746619510835297E-2</v>
      </c>
    </row>
    <row r="40" spans="1:9" x14ac:dyDescent="0.2">
      <c r="A40" s="1">
        <v>0.73</v>
      </c>
      <c r="B40" s="1">
        <v>3.9478612034052098E-2</v>
      </c>
      <c r="C40" s="1">
        <v>9.7324797572685001E-3</v>
      </c>
      <c r="D40" s="1">
        <v>0.49479935945260001</v>
      </c>
      <c r="E40" s="1">
        <v>0.133701570505733</v>
      </c>
      <c r="F40" s="1">
        <v>1.54008192589243E-2</v>
      </c>
      <c r="G40" s="1">
        <v>1.1363155702336101E-2</v>
      </c>
      <c r="H40" s="1">
        <v>0.87069165393794501</v>
      </c>
      <c r="I40" s="1">
        <v>0.15100462336998999</v>
      </c>
    </row>
    <row r="41" spans="1:9" x14ac:dyDescent="0.2">
      <c r="A41" s="1">
        <v>0.75</v>
      </c>
      <c r="B41" s="1">
        <v>4.2702565105110099E-2</v>
      </c>
      <c r="C41" s="1">
        <v>1.3876027392243801E-2</v>
      </c>
      <c r="D41" s="1">
        <v>0.52589238520561399</v>
      </c>
      <c r="E41" s="1">
        <v>0.13637466436529899</v>
      </c>
      <c r="F41" s="1">
        <v>1.0758995103318E-2</v>
      </c>
      <c r="G41" s="1">
        <v>7.6288518929258598E-3</v>
      </c>
      <c r="H41" s="1">
        <v>0.88115995414645298</v>
      </c>
      <c r="I41" s="1">
        <v>8.9613193571177502E-2</v>
      </c>
    </row>
    <row r="42" spans="1:9" x14ac:dyDescent="0.2">
      <c r="A42" s="1">
        <v>0.77</v>
      </c>
      <c r="B42" s="1">
        <v>5.1146867346715703E-2</v>
      </c>
      <c r="C42" s="1">
        <v>3.3688149470074903E-2</v>
      </c>
      <c r="D42" s="1">
        <v>0.56873433537595097</v>
      </c>
      <c r="E42" s="1">
        <v>0.20343102319426601</v>
      </c>
      <c r="F42" s="1">
        <v>1.2467293545360201E-2</v>
      </c>
      <c r="G42" s="1">
        <v>8.0998461998308506E-3</v>
      </c>
      <c r="H42" s="1">
        <v>0.867805670295409</v>
      </c>
      <c r="I42" s="1">
        <v>9.7816873132350504E-2</v>
      </c>
    </row>
    <row r="43" spans="1:9" x14ac:dyDescent="0.2">
      <c r="A43" s="1">
        <v>0.79</v>
      </c>
      <c r="B43" s="1">
        <v>3.4492881477263503E-2</v>
      </c>
      <c r="C43" s="1">
        <v>1.1540615341016899E-2</v>
      </c>
      <c r="D43" s="1">
        <v>0.65271131889756895</v>
      </c>
      <c r="E43" s="1">
        <v>0.20988688838026201</v>
      </c>
      <c r="F43" s="1">
        <v>2.32163153004647E-2</v>
      </c>
      <c r="G43" s="1">
        <v>3.3458243590297497E-2</v>
      </c>
      <c r="H43" s="1">
        <v>0.84992668281081196</v>
      </c>
      <c r="I43" s="1">
        <v>0.143867393561565</v>
      </c>
    </row>
  </sheetData>
  <mergeCells count="6">
    <mergeCell ref="B1:E1"/>
    <mergeCell ref="F1:I1"/>
    <mergeCell ref="B2:C2"/>
    <mergeCell ref="D2:E2"/>
    <mergeCell ref="F2:G2"/>
    <mergeCell ref="H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Anqi Huang</dc:creator>
  <cp:lastModifiedBy>Anqi Huang</cp:lastModifiedBy>
  <dcterms:created xsi:type="dcterms:W3CDTF">2023-10-23T14:17:13Z</dcterms:created>
  <dcterms:modified xsi:type="dcterms:W3CDTF">2023-10-23T14:38:23Z</dcterms:modified>
</cp:coreProperties>
</file>