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92863C1F-CF9D-43A3-B5BB-7930AE641DAB}" xr6:coauthVersionLast="47" xr6:coauthVersionMax="47" xr10:uidLastSave="{00000000-0000-0000-0000-000000000000}"/>
  <bookViews>
    <workbookView xWindow="-120" yWindow="-120" windowWidth="29040" windowHeight="17640" activeTab="2" xr2:uid="{00000000-000D-0000-FFFF-FFFF00000000}"/>
  </bookViews>
  <sheets>
    <sheet name="DATA" sheetId="8" r:id="rId1"/>
    <sheet name="הצהרה מנהלים" sheetId="2" r:id="rId2"/>
    <sheet name="דוח רבעוני" sheetId="6" r:id="rId3"/>
    <sheet name="גיליון1" sheetId="3" state="hidden" r:id="rId4"/>
    <sheet name="הסבר לחתימה בהצהרת מנהלים"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6" l="1"/>
  <c r="B10" i="6"/>
  <c r="C10" i="6"/>
  <c r="D10" i="6"/>
  <c r="E10" i="6"/>
  <c r="F10" i="6"/>
  <c r="G10" i="6"/>
  <c r="H10" i="6"/>
  <c r="I10" i="6"/>
  <c r="J10" i="6"/>
  <c r="K10" i="6"/>
  <c r="L10" i="6"/>
  <c r="M10" i="6"/>
  <c r="N10" i="6"/>
  <c r="O10" i="6"/>
  <c r="P10" i="6"/>
  <c r="Q10" i="6"/>
  <c r="R10" i="6"/>
  <c r="A11" i="6"/>
  <c r="B11" i="6"/>
  <c r="C11" i="6"/>
  <c r="D11" i="6"/>
  <c r="E11" i="6"/>
  <c r="F11" i="6"/>
  <c r="G11" i="6"/>
  <c r="H11" i="6"/>
  <c r="I11" i="6"/>
  <c r="J11" i="6"/>
  <c r="K11" i="6"/>
  <c r="L11" i="6"/>
  <c r="M11" i="6"/>
  <c r="N11" i="6"/>
  <c r="O11" i="6"/>
  <c r="P11" i="6"/>
  <c r="Q11" i="6"/>
  <c r="R11" i="6"/>
  <c r="A12" i="6"/>
  <c r="B12" i="6"/>
  <c r="C12" i="6"/>
  <c r="D12" i="6"/>
  <c r="E12" i="6"/>
  <c r="F12" i="6"/>
  <c r="G12" i="6"/>
  <c r="H12" i="6"/>
  <c r="I12" i="6"/>
  <c r="J12" i="6"/>
  <c r="K12" i="6"/>
  <c r="L12" i="6"/>
  <c r="M12" i="6"/>
  <c r="N12" i="6"/>
  <c r="O12" i="6"/>
  <c r="P12" i="6"/>
  <c r="Q12" i="6"/>
  <c r="R12" i="6"/>
  <c r="A13" i="6"/>
  <c r="B13" i="6"/>
  <c r="C13" i="6"/>
  <c r="D13" i="6"/>
  <c r="E13" i="6"/>
  <c r="F13" i="6"/>
  <c r="G13" i="6"/>
  <c r="H13" i="6"/>
  <c r="I13" i="6"/>
  <c r="J13" i="6"/>
  <c r="K13" i="6"/>
  <c r="L13" i="6"/>
  <c r="M13" i="6"/>
  <c r="N13" i="6"/>
  <c r="O13" i="6"/>
  <c r="P13" i="6"/>
  <c r="Q13" i="6"/>
  <c r="R13" i="6"/>
  <c r="A14" i="6"/>
  <c r="B14" i="6"/>
  <c r="C14" i="6"/>
  <c r="D14" i="6"/>
  <c r="E14" i="6"/>
  <c r="F14" i="6"/>
  <c r="G14" i="6"/>
  <c r="H14" i="6"/>
  <c r="I14" i="6"/>
  <c r="J14" i="6"/>
  <c r="K14" i="6"/>
  <c r="L14" i="6"/>
  <c r="M14" i="6"/>
  <c r="N14" i="6"/>
  <c r="O14" i="6"/>
  <c r="P14" i="6"/>
  <c r="Q14" i="6"/>
  <c r="R14" i="6"/>
  <c r="A15" i="6"/>
  <c r="B15" i="6"/>
  <c r="C15" i="6"/>
  <c r="D15" i="6"/>
  <c r="E15" i="6"/>
  <c r="F15" i="6"/>
  <c r="G15" i="6"/>
  <c r="H15" i="6"/>
  <c r="I15" i="6"/>
  <c r="J15" i="6"/>
  <c r="K15" i="6"/>
  <c r="L15" i="6"/>
  <c r="M15" i="6"/>
  <c r="N15" i="6"/>
  <c r="O15" i="6"/>
  <c r="P15" i="6"/>
  <c r="Q15" i="6"/>
  <c r="R15" i="6"/>
  <c r="A16" i="6"/>
  <c r="B16" i="6"/>
  <c r="C16" i="6"/>
  <c r="D16" i="6"/>
  <c r="E16" i="6"/>
  <c r="F16" i="6"/>
  <c r="G16" i="6"/>
  <c r="H16" i="6"/>
  <c r="I16" i="6"/>
  <c r="J16" i="6"/>
  <c r="K16" i="6"/>
  <c r="L16" i="6"/>
  <c r="M16" i="6"/>
  <c r="N16" i="6"/>
  <c r="O16" i="6"/>
  <c r="P16" i="6"/>
  <c r="Q16" i="6"/>
  <c r="R16" i="6"/>
  <c r="A17" i="6"/>
  <c r="B17" i="6"/>
  <c r="C17" i="6"/>
  <c r="D17" i="6"/>
  <c r="E17" i="6"/>
  <c r="F17" i="6"/>
  <c r="G17" i="6"/>
  <c r="H17" i="6"/>
  <c r="I17" i="6"/>
  <c r="J17" i="6"/>
  <c r="K17" i="6"/>
  <c r="L17" i="6"/>
  <c r="M17" i="6"/>
  <c r="N17" i="6"/>
  <c r="O17" i="6"/>
  <c r="P17" i="6"/>
  <c r="Q17" i="6"/>
  <c r="R17" i="6"/>
  <c r="A18" i="6"/>
  <c r="B18" i="6"/>
  <c r="C18" i="6"/>
  <c r="D18" i="6"/>
  <c r="E18" i="6"/>
  <c r="F18" i="6"/>
  <c r="G18" i="6"/>
  <c r="H18" i="6"/>
  <c r="I18" i="6"/>
  <c r="J18" i="6"/>
  <c r="K18" i="6"/>
  <c r="L18" i="6"/>
  <c r="M18" i="6"/>
  <c r="N18" i="6"/>
  <c r="O18" i="6"/>
  <c r="P18" i="6"/>
  <c r="Q18" i="6"/>
  <c r="R18" i="6"/>
  <c r="A19" i="6"/>
  <c r="B19" i="6"/>
  <c r="C19" i="6"/>
  <c r="D19" i="6"/>
  <c r="E19" i="6"/>
  <c r="F19" i="6"/>
  <c r="G19" i="6"/>
  <c r="H19" i="6"/>
  <c r="I19" i="6"/>
  <c r="J19" i="6"/>
  <c r="K19" i="6"/>
  <c r="L19" i="6"/>
  <c r="M19" i="6"/>
  <c r="N19" i="6"/>
  <c r="O19" i="6"/>
  <c r="P19" i="6"/>
  <c r="Q19" i="6"/>
  <c r="R19" i="6"/>
  <c r="A20" i="6"/>
  <c r="B20" i="6"/>
  <c r="C20" i="6"/>
  <c r="D20" i="6"/>
  <c r="E20" i="6"/>
  <c r="F20" i="6"/>
  <c r="G20" i="6"/>
  <c r="H20" i="6"/>
  <c r="I20" i="6"/>
  <c r="J20" i="6"/>
  <c r="K20" i="6"/>
  <c r="L20" i="6"/>
  <c r="M20" i="6"/>
  <c r="N20" i="6"/>
  <c r="O20" i="6"/>
  <c r="P20" i="6"/>
  <c r="Q20" i="6"/>
  <c r="R20" i="6"/>
  <c r="A21" i="6"/>
  <c r="B21" i="6"/>
  <c r="C21" i="6"/>
  <c r="D21" i="6"/>
  <c r="E21" i="6"/>
  <c r="F21" i="6"/>
  <c r="G21" i="6"/>
  <c r="H21" i="6"/>
  <c r="I21" i="6"/>
  <c r="J21" i="6"/>
  <c r="K21" i="6"/>
  <c r="L21" i="6"/>
  <c r="M21" i="6"/>
  <c r="N21" i="6"/>
  <c r="O21" i="6"/>
  <c r="P21" i="6"/>
  <c r="Q21" i="6"/>
  <c r="R21" i="6"/>
  <c r="A22" i="6"/>
  <c r="B22" i="6"/>
  <c r="C22" i="6"/>
  <c r="D22" i="6"/>
  <c r="E22" i="6"/>
  <c r="F22" i="6"/>
  <c r="G22" i="6"/>
  <c r="H22" i="6"/>
  <c r="I22" i="6"/>
  <c r="J22" i="6"/>
  <c r="K22" i="6"/>
  <c r="L22" i="6"/>
  <c r="M22" i="6"/>
  <c r="N22" i="6"/>
  <c r="O22" i="6"/>
  <c r="P22" i="6"/>
  <c r="Q22" i="6"/>
  <c r="R22" i="6"/>
  <c r="A23" i="6"/>
  <c r="B23" i="6"/>
  <c r="C23" i="6"/>
  <c r="D23" i="6"/>
  <c r="E23" i="6"/>
  <c r="F23" i="6"/>
  <c r="G23" i="6"/>
  <c r="H23" i="6"/>
  <c r="I23" i="6"/>
  <c r="J23" i="6"/>
  <c r="K23" i="6"/>
  <c r="L23" i="6"/>
  <c r="M23" i="6"/>
  <c r="N23" i="6"/>
  <c r="O23" i="6"/>
  <c r="P23" i="6"/>
  <c r="Q23" i="6"/>
  <c r="R23" i="6"/>
  <c r="A24" i="6"/>
  <c r="B24" i="6"/>
  <c r="C24" i="6"/>
  <c r="D24" i="6"/>
  <c r="E24" i="6"/>
  <c r="F24" i="6"/>
  <c r="G24" i="6"/>
  <c r="H24" i="6"/>
  <c r="I24" i="6"/>
  <c r="J24" i="6"/>
  <c r="K24" i="6"/>
  <c r="L24" i="6"/>
  <c r="M24" i="6"/>
  <c r="N24" i="6"/>
  <c r="O24" i="6"/>
  <c r="P24" i="6"/>
  <c r="Q24" i="6"/>
  <c r="R24" i="6"/>
  <c r="A25" i="6"/>
  <c r="B25" i="6"/>
  <c r="C25" i="6"/>
  <c r="D25" i="6"/>
  <c r="E25" i="6"/>
  <c r="F25" i="6"/>
  <c r="G25" i="6"/>
  <c r="H25" i="6"/>
  <c r="I25" i="6"/>
  <c r="J25" i="6"/>
  <c r="K25" i="6"/>
  <c r="L25" i="6"/>
  <c r="M25" i="6"/>
  <c r="N25" i="6"/>
  <c r="O25" i="6"/>
  <c r="P25" i="6"/>
  <c r="Q25" i="6"/>
  <c r="R25" i="6"/>
  <c r="A26" i="6"/>
  <c r="B26" i="6"/>
  <c r="C26" i="6"/>
  <c r="D26" i="6"/>
  <c r="E26" i="6"/>
  <c r="F26" i="6"/>
  <c r="G26" i="6"/>
  <c r="H26" i="6"/>
  <c r="I26" i="6"/>
  <c r="J26" i="6"/>
  <c r="K26" i="6"/>
  <c r="L26" i="6"/>
  <c r="M26" i="6"/>
  <c r="N26" i="6"/>
  <c r="O26" i="6"/>
  <c r="P26" i="6"/>
  <c r="Q26" i="6"/>
  <c r="R26" i="6"/>
  <c r="A27" i="6"/>
  <c r="B27" i="6"/>
  <c r="C27" i="6"/>
  <c r="D27" i="6"/>
  <c r="E27" i="6"/>
  <c r="F27" i="6"/>
  <c r="G27" i="6"/>
  <c r="H27" i="6"/>
  <c r="I27" i="6"/>
  <c r="J27" i="6"/>
  <c r="K27" i="6"/>
  <c r="L27" i="6"/>
  <c r="M27" i="6"/>
  <c r="N27" i="6"/>
  <c r="O27" i="6"/>
  <c r="P27" i="6"/>
  <c r="Q27" i="6"/>
  <c r="R27" i="6"/>
  <c r="A28" i="6"/>
  <c r="B28" i="6"/>
  <c r="C28" i="6"/>
  <c r="D28" i="6"/>
  <c r="E28" i="6"/>
  <c r="F28" i="6"/>
  <c r="G28" i="6"/>
  <c r="H28" i="6"/>
  <c r="I28" i="6"/>
  <c r="J28" i="6"/>
  <c r="K28" i="6"/>
  <c r="L28" i="6"/>
  <c r="M28" i="6"/>
  <c r="N28" i="6"/>
  <c r="O28" i="6"/>
  <c r="P28" i="6"/>
  <c r="Q28" i="6"/>
  <c r="R28" i="6"/>
  <c r="A29" i="6"/>
  <c r="B29" i="6"/>
  <c r="C29" i="6"/>
  <c r="D29" i="6"/>
  <c r="E29" i="6"/>
  <c r="F29" i="6"/>
  <c r="G29" i="6"/>
  <c r="H29" i="6"/>
  <c r="I29" i="6"/>
  <c r="J29" i="6"/>
  <c r="K29" i="6"/>
  <c r="L29" i="6"/>
  <c r="M29" i="6"/>
  <c r="N29" i="6"/>
  <c r="O29" i="6"/>
  <c r="P29" i="6"/>
  <c r="Q29" i="6"/>
  <c r="R29" i="6"/>
  <c r="A30" i="6"/>
  <c r="B30" i="6"/>
  <c r="C30" i="6"/>
  <c r="D30" i="6"/>
  <c r="E30" i="6"/>
  <c r="F30" i="6"/>
  <c r="G30" i="6"/>
  <c r="H30" i="6"/>
  <c r="I30" i="6"/>
  <c r="J30" i="6"/>
  <c r="K30" i="6"/>
  <c r="L30" i="6"/>
  <c r="M30" i="6"/>
  <c r="N30" i="6"/>
  <c r="O30" i="6"/>
  <c r="P30" i="6"/>
  <c r="Q30" i="6"/>
  <c r="R30" i="6"/>
  <c r="A31" i="6"/>
  <c r="B31" i="6"/>
  <c r="C31" i="6"/>
  <c r="D31" i="6"/>
  <c r="E31" i="6"/>
  <c r="F31" i="6"/>
  <c r="G31" i="6"/>
  <c r="H31" i="6"/>
  <c r="I31" i="6"/>
  <c r="J31" i="6"/>
  <c r="K31" i="6"/>
  <c r="L31" i="6"/>
  <c r="M31" i="6"/>
  <c r="N31" i="6"/>
  <c r="O31" i="6"/>
  <c r="P31" i="6"/>
  <c r="Q31" i="6"/>
  <c r="R31" i="6"/>
  <c r="A32" i="6"/>
  <c r="B32" i="6"/>
  <c r="C32" i="6"/>
  <c r="D32" i="6"/>
  <c r="E32" i="6"/>
  <c r="F32" i="6"/>
  <c r="G32" i="6"/>
  <c r="H32" i="6"/>
  <c r="I32" i="6"/>
  <c r="J32" i="6"/>
  <c r="K32" i="6"/>
  <c r="L32" i="6"/>
  <c r="M32" i="6"/>
  <c r="N32" i="6"/>
  <c r="O32" i="6"/>
  <c r="P32" i="6"/>
  <c r="Q32" i="6"/>
  <c r="R32" i="6"/>
  <c r="A33" i="6"/>
  <c r="B33" i="6"/>
  <c r="C33" i="6"/>
  <c r="D33" i="6"/>
  <c r="E33" i="6"/>
  <c r="F33" i="6"/>
  <c r="G33" i="6"/>
  <c r="H33" i="6"/>
  <c r="I33" i="6"/>
  <c r="J33" i="6"/>
  <c r="K33" i="6"/>
  <c r="L33" i="6"/>
  <c r="M33" i="6"/>
  <c r="N33" i="6"/>
  <c r="O33" i="6"/>
  <c r="P33" i="6"/>
  <c r="Q33" i="6"/>
  <c r="R33" i="6"/>
  <c r="A34" i="6"/>
  <c r="B34" i="6"/>
  <c r="C34" i="6"/>
  <c r="D34" i="6"/>
  <c r="E34" i="6"/>
  <c r="F34" i="6"/>
  <c r="G34" i="6"/>
  <c r="H34" i="6"/>
  <c r="I34" i="6"/>
  <c r="J34" i="6"/>
  <c r="K34" i="6"/>
  <c r="L34" i="6"/>
  <c r="M34" i="6"/>
  <c r="N34" i="6"/>
  <c r="O34" i="6"/>
  <c r="P34" i="6"/>
  <c r="Q34" i="6"/>
  <c r="R34" i="6"/>
  <c r="A35" i="6"/>
  <c r="B35" i="6"/>
  <c r="C35" i="6"/>
  <c r="D35" i="6"/>
  <c r="E35" i="6"/>
  <c r="F35" i="6"/>
  <c r="G35" i="6"/>
  <c r="H35" i="6"/>
  <c r="I35" i="6"/>
  <c r="J35" i="6"/>
  <c r="K35" i="6"/>
  <c r="L35" i="6"/>
  <c r="M35" i="6"/>
  <c r="N35" i="6"/>
  <c r="O35" i="6"/>
  <c r="P35" i="6"/>
  <c r="Q35" i="6"/>
  <c r="R35" i="6"/>
  <c r="A36" i="6"/>
  <c r="B36" i="6"/>
  <c r="C36" i="6"/>
  <c r="D36" i="6"/>
  <c r="E36" i="6"/>
  <c r="F36" i="6"/>
  <c r="G36" i="6"/>
  <c r="H36" i="6"/>
  <c r="I36" i="6"/>
  <c r="J36" i="6"/>
  <c r="K36" i="6"/>
  <c r="L36" i="6"/>
  <c r="M36" i="6"/>
  <c r="N36" i="6"/>
  <c r="O36" i="6"/>
  <c r="P36" i="6"/>
  <c r="Q36" i="6"/>
  <c r="R36" i="6"/>
  <c r="A37" i="6"/>
  <c r="B37" i="6"/>
  <c r="C37" i="6"/>
  <c r="D37" i="6"/>
  <c r="E37" i="6"/>
  <c r="F37" i="6"/>
  <c r="G37" i="6"/>
  <c r="H37" i="6"/>
  <c r="I37" i="6"/>
  <c r="J37" i="6"/>
  <c r="K37" i="6"/>
  <c r="L37" i="6"/>
  <c r="M37" i="6"/>
  <c r="N37" i="6"/>
  <c r="O37" i="6"/>
  <c r="P37" i="6"/>
  <c r="Q37" i="6"/>
  <c r="R37" i="6"/>
  <c r="A38" i="6"/>
  <c r="B38" i="6"/>
  <c r="C38" i="6"/>
  <c r="D38" i="6"/>
  <c r="E38" i="6"/>
  <c r="F38" i="6"/>
  <c r="G38" i="6"/>
  <c r="H38" i="6"/>
  <c r="I38" i="6"/>
  <c r="J38" i="6"/>
  <c r="K38" i="6"/>
  <c r="L38" i="6"/>
  <c r="M38" i="6"/>
  <c r="N38" i="6"/>
  <c r="O38" i="6"/>
  <c r="P38" i="6"/>
  <c r="Q38" i="6"/>
  <c r="R38" i="6"/>
  <c r="A39" i="6"/>
  <c r="B39" i="6"/>
  <c r="C39" i="6"/>
  <c r="D39" i="6"/>
  <c r="E39" i="6"/>
  <c r="F39" i="6"/>
  <c r="G39" i="6"/>
  <c r="H39" i="6"/>
  <c r="I39" i="6"/>
  <c r="J39" i="6"/>
  <c r="K39" i="6"/>
  <c r="L39" i="6"/>
  <c r="M39" i="6"/>
  <c r="N39" i="6"/>
  <c r="O39" i="6"/>
  <c r="P39" i="6"/>
  <c r="Q39" i="6"/>
  <c r="R39" i="6"/>
  <c r="A40" i="6"/>
  <c r="B40" i="6"/>
  <c r="C40" i="6"/>
  <c r="D40" i="6"/>
  <c r="E40" i="6"/>
  <c r="F40" i="6"/>
  <c r="G40" i="6"/>
  <c r="H40" i="6"/>
  <c r="I40" i="6"/>
  <c r="J40" i="6"/>
  <c r="K40" i="6"/>
  <c r="L40" i="6"/>
  <c r="M40" i="6"/>
  <c r="N40" i="6"/>
  <c r="O40" i="6"/>
  <c r="P40" i="6"/>
  <c r="Q40" i="6"/>
  <c r="R40" i="6"/>
  <c r="A41" i="6"/>
  <c r="B41" i="6"/>
  <c r="C41" i="6"/>
  <c r="D41" i="6"/>
  <c r="E41" i="6"/>
  <c r="F41" i="6"/>
  <c r="G41" i="6"/>
  <c r="H41" i="6"/>
  <c r="I41" i="6"/>
  <c r="J41" i="6"/>
  <c r="K41" i="6"/>
  <c r="L41" i="6"/>
  <c r="M41" i="6"/>
  <c r="N41" i="6"/>
  <c r="O41" i="6"/>
  <c r="P41" i="6"/>
  <c r="Q41" i="6"/>
  <c r="R41" i="6"/>
  <c r="A42" i="6"/>
  <c r="B42" i="6"/>
  <c r="C42" i="6"/>
  <c r="D42" i="6"/>
  <c r="E42" i="6"/>
  <c r="F42" i="6"/>
  <c r="G42" i="6"/>
  <c r="H42" i="6"/>
  <c r="I42" i="6"/>
  <c r="J42" i="6"/>
  <c r="K42" i="6"/>
  <c r="L42" i="6"/>
  <c r="M42" i="6"/>
  <c r="N42" i="6"/>
  <c r="O42" i="6"/>
  <c r="P42" i="6"/>
  <c r="Q42" i="6"/>
  <c r="R42" i="6"/>
  <c r="A43" i="6"/>
  <c r="B43" i="6"/>
  <c r="C43" i="6"/>
  <c r="D43" i="6"/>
  <c r="E43" i="6"/>
  <c r="F43" i="6"/>
  <c r="G43" i="6"/>
  <c r="H43" i="6"/>
  <c r="I43" i="6"/>
  <c r="J43" i="6"/>
  <c r="K43" i="6"/>
  <c r="L43" i="6"/>
  <c r="M43" i="6"/>
  <c r="N43" i="6"/>
  <c r="O43" i="6"/>
  <c r="P43" i="6"/>
  <c r="Q43" i="6"/>
  <c r="R43" i="6"/>
  <c r="A44" i="6"/>
  <c r="B44" i="6"/>
  <c r="C44" i="6"/>
  <c r="D44" i="6"/>
  <c r="E44" i="6"/>
  <c r="F44" i="6"/>
  <c r="G44" i="6"/>
  <c r="H44" i="6"/>
  <c r="I44" i="6"/>
  <c r="J44" i="6"/>
  <c r="K44" i="6"/>
  <c r="L44" i="6"/>
  <c r="M44" i="6"/>
  <c r="N44" i="6"/>
  <c r="O44" i="6"/>
  <c r="P44" i="6"/>
  <c r="Q44" i="6"/>
  <c r="R44" i="6"/>
  <c r="A45" i="6"/>
  <c r="B45" i="6"/>
  <c r="C45" i="6"/>
  <c r="D45" i="6"/>
  <c r="E45" i="6"/>
  <c r="F45" i="6"/>
  <c r="G45" i="6"/>
  <c r="H45" i="6"/>
  <c r="I45" i="6"/>
  <c r="J45" i="6"/>
  <c r="K45" i="6"/>
  <c r="L45" i="6"/>
  <c r="M45" i="6"/>
  <c r="N45" i="6"/>
  <c r="O45" i="6"/>
  <c r="P45" i="6"/>
  <c r="Q45" i="6"/>
  <c r="R45" i="6"/>
  <c r="A46" i="6"/>
  <c r="B46" i="6"/>
  <c r="C46" i="6"/>
  <c r="D46" i="6"/>
  <c r="E46" i="6"/>
  <c r="F46" i="6"/>
  <c r="G46" i="6"/>
  <c r="H46" i="6"/>
  <c r="I46" i="6"/>
  <c r="J46" i="6"/>
  <c r="K46" i="6"/>
  <c r="L46" i="6"/>
  <c r="M46" i="6"/>
  <c r="N46" i="6"/>
  <c r="O46" i="6"/>
  <c r="P46" i="6"/>
  <c r="Q46" i="6"/>
  <c r="R46" i="6"/>
  <c r="A47" i="6"/>
  <c r="B47" i="6"/>
  <c r="C47" i="6"/>
  <c r="D47" i="6"/>
  <c r="E47" i="6"/>
  <c r="F47" i="6"/>
  <c r="G47" i="6"/>
  <c r="H47" i="6"/>
  <c r="I47" i="6"/>
  <c r="J47" i="6"/>
  <c r="K47" i="6"/>
  <c r="L47" i="6"/>
  <c r="M47" i="6"/>
  <c r="N47" i="6"/>
  <c r="O47" i="6"/>
  <c r="P47" i="6"/>
  <c r="Q47" i="6"/>
  <c r="R47" i="6"/>
  <c r="A48" i="6"/>
  <c r="B48" i="6"/>
  <c r="C48" i="6"/>
  <c r="D48" i="6"/>
  <c r="E48" i="6"/>
  <c r="F48" i="6"/>
  <c r="G48" i="6"/>
  <c r="H48" i="6"/>
  <c r="I48" i="6"/>
  <c r="J48" i="6"/>
  <c r="K48" i="6"/>
  <c r="L48" i="6"/>
  <c r="M48" i="6"/>
  <c r="N48" i="6"/>
  <c r="O48" i="6"/>
  <c r="P48" i="6"/>
  <c r="Q48" i="6"/>
  <c r="R48" i="6"/>
  <c r="A49" i="6"/>
  <c r="B49" i="6"/>
  <c r="C49" i="6"/>
  <c r="D49" i="6"/>
  <c r="E49" i="6"/>
  <c r="F49" i="6"/>
  <c r="G49" i="6"/>
  <c r="H49" i="6"/>
  <c r="I49" i="6"/>
  <c r="J49" i="6"/>
  <c r="K49" i="6"/>
  <c r="L49" i="6"/>
  <c r="M49" i="6"/>
  <c r="N49" i="6"/>
  <c r="O49" i="6"/>
  <c r="P49" i="6"/>
  <c r="Q49" i="6"/>
  <c r="R49" i="6"/>
  <c r="A50" i="6"/>
  <c r="B50" i="6"/>
  <c r="C50" i="6"/>
  <c r="D50" i="6"/>
  <c r="E50" i="6"/>
  <c r="F50" i="6"/>
  <c r="G50" i="6"/>
  <c r="H50" i="6"/>
  <c r="I50" i="6"/>
  <c r="J50" i="6"/>
  <c r="K50" i="6"/>
  <c r="L50" i="6"/>
  <c r="M50" i="6"/>
  <c r="N50" i="6"/>
  <c r="O50" i="6"/>
  <c r="P50" i="6"/>
  <c r="Q50" i="6"/>
  <c r="R50" i="6"/>
  <c r="A51" i="6"/>
  <c r="B51" i="6"/>
  <c r="C51" i="6"/>
  <c r="D51" i="6"/>
  <c r="E51" i="6"/>
  <c r="F51" i="6"/>
  <c r="G51" i="6"/>
  <c r="H51" i="6"/>
  <c r="I51" i="6"/>
  <c r="J51" i="6"/>
  <c r="K51" i="6"/>
  <c r="L51" i="6"/>
  <c r="M51" i="6"/>
  <c r="N51" i="6"/>
  <c r="O51" i="6"/>
  <c r="P51" i="6"/>
  <c r="Q51" i="6"/>
  <c r="R51" i="6"/>
  <c r="A52" i="6"/>
  <c r="B52" i="6"/>
  <c r="C52" i="6"/>
  <c r="D52" i="6"/>
  <c r="E52" i="6"/>
  <c r="F52" i="6"/>
  <c r="G52" i="6"/>
  <c r="H52" i="6"/>
  <c r="I52" i="6"/>
  <c r="J52" i="6"/>
  <c r="K52" i="6"/>
  <c r="L52" i="6"/>
  <c r="M52" i="6"/>
  <c r="N52" i="6"/>
  <c r="O52" i="6"/>
  <c r="P52" i="6"/>
  <c r="Q52" i="6"/>
  <c r="R52" i="6"/>
  <c r="A53" i="6"/>
  <c r="B53" i="6"/>
  <c r="C53" i="6"/>
  <c r="D53" i="6"/>
  <c r="E53" i="6"/>
  <c r="F53" i="6"/>
  <c r="G53" i="6"/>
  <c r="H53" i="6"/>
  <c r="I53" i="6"/>
  <c r="J53" i="6"/>
  <c r="K53" i="6"/>
  <c r="L53" i="6"/>
  <c r="M53" i="6"/>
  <c r="N53" i="6"/>
  <c r="O53" i="6"/>
  <c r="P53" i="6"/>
  <c r="Q53" i="6"/>
  <c r="R53" i="6"/>
  <c r="A54" i="6"/>
  <c r="B54" i="6"/>
  <c r="C54" i="6"/>
  <c r="D54" i="6"/>
  <c r="E54" i="6"/>
  <c r="F54" i="6"/>
  <c r="G54" i="6"/>
  <c r="H54" i="6"/>
  <c r="I54" i="6"/>
  <c r="J54" i="6"/>
  <c r="K54" i="6"/>
  <c r="L54" i="6"/>
  <c r="M54" i="6"/>
  <c r="N54" i="6"/>
  <c r="O54" i="6"/>
  <c r="P54" i="6"/>
  <c r="Q54" i="6"/>
  <c r="R54" i="6"/>
  <c r="A55" i="6"/>
  <c r="B55" i="6"/>
  <c r="C55" i="6"/>
  <c r="D55" i="6"/>
  <c r="E55" i="6"/>
  <c r="F55" i="6"/>
  <c r="G55" i="6"/>
  <c r="H55" i="6"/>
  <c r="I55" i="6"/>
  <c r="J55" i="6"/>
  <c r="K55" i="6"/>
  <c r="L55" i="6"/>
  <c r="M55" i="6"/>
  <c r="N55" i="6"/>
  <c r="O55" i="6"/>
  <c r="P55" i="6"/>
  <c r="Q55" i="6"/>
  <c r="R55" i="6"/>
  <c r="A56" i="6"/>
  <c r="B56" i="6"/>
  <c r="C56" i="6"/>
  <c r="D56" i="6"/>
  <c r="E56" i="6"/>
  <c r="F56" i="6"/>
  <c r="G56" i="6"/>
  <c r="H56" i="6"/>
  <c r="I56" i="6"/>
  <c r="J56" i="6"/>
  <c r="K56" i="6"/>
  <c r="L56" i="6"/>
  <c r="M56" i="6"/>
  <c r="N56" i="6"/>
  <c r="O56" i="6"/>
  <c r="P56" i="6"/>
  <c r="Q56" i="6"/>
  <c r="R56" i="6"/>
  <c r="A57" i="6"/>
  <c r="B57" i="6"/>
  <c r="C57" i="6"/>
  <c r="D57" i="6"/>
  <c r="E57" i="6"/>
  <c r="F57" i="6"/>
  <c r="G57" i="6"/>
  <c r="H57" i="6"/>
  <c r="I57" i="6"/>
  <c r="J57" i="6"/>
  <c r="K57" i="6"/>
  <c r="L57" i="6"/>
  <c r="M57" i="6"/>
  <c r="N57" i="6"/>
  <c r="O57" i="6"/>
  <c r="P57" i="6"/>
  <c r="Q57" i="6"/>
  <c r="R57" i="6"/>
  <c r="A58" i="6"/>
  <c r="B58" i="6"/>
  <c r="C58" i="6"/>
  <c r="D58" i="6"/>
  <c r="E58" i="6"/>
  <c r="F58" i="6"/>
  <c r="G58" i="6"/>
  <c r="H58" i="6"/>
  <c r="I58" i="6"/>
  <c r="J58" i="6"/>
  <c r="K58" i="6"/>
  <c r="L58" i="6"/>
  <c r="M58" i="6"/>
  <c r="N58" i="6"/>
  <c r="O58" i="6"/>
  <c r="P58" i="6"/>
  <c r="Q58" i="6"/>
  <c r="R58" i="6"/>
  <c r="A59" i="6"/>
  <c r="B59" i="6"/>
  <c r="C59" i="6"/>
  <c r="D59" i="6"/>
  <c r="E59" i="6"/>
  <c r="F59" i="6"/>
  <c r="G59" i="6"/>
  <c r="H59" i="6"/>
  <c r="I59" i="6"/>
  <c r="J59" i="6"/>
  <c r="K59" i="6"/>
  <c r="L59" i="6"/>
  <c r="M59" i="6"/>
  <c r="N59" i="6"/>
  <c r="O59" i="6"/>
  <c r="P59" i="6"/>
  <c r="Q59" i="6"/>
  <c r="R59" i="6"/>
  <c r="A60" i="6"/>
  <c r="B60" i="6"/>
  <c r="C60" i="6"/>
  <c r="D60" i="6"/>
  <c r="E60" i="6"/>
  <c r="F60" i="6"/>
  <c r="G60" i="6"/>
  <c r="H60" i="6"/>
  <c r="I60" i="6"/>
  <c r="J60" i="6"/>
  <c r="K60" i="6"/>
  <c r="L60" i="6"/>
  <c r="M60" i="6"/>
  <c r="N60" i="6"/>
  <c r="O60" i="6"/>
  <c r="P60" i="6"/>
  <c r="Q60" i="6"/>
  <c r="R60" i="6"/>
  <c r="A61" i="6"/>
  <c r="B61" i="6"/>
  <c r="C61" i="6"/>
  <c r="D61" i="6"/>
  <c r="E61" i="6"/>
  <c r="F61" i="6"/>
  <c r="G61" i="6"/>
  <c r="H61" i="6"/>
  <c r="I61" i="6"/>
  <c r="J61" i="6"/>
  <c r="K61" i="6"/>
  <c r="L61" i="6"/>
  <c r="M61" i="6"/>
  <c r="N61" i="6"/>
  <c r="O61" i="6"/>
  <c r="P61" i="6"/>
  <c r="Q61" i="6"/>
  <c r="R61" i="6"/>
  <c r="A62" i="6"/>
  <c r="B62" i="6"/>
  <c r="C62" i="6"/>
  <c r="D62" i="6"/>
  <c r="E62" i="6"/>
  <c r="F62" i="6"/>
  <c r="G62" i="6"/>
  <c r="H62" i="6"/>
  <c r="I62" i="6"/>
  <c r="J62" i="6"/>
  <c r="K62" i="6"/>
  <c r="L62" i="6"/>
  <c r="M62" i="6"/>
  <c r="N62" i="6"/>
  <c r="O62" i="6"/>
  <c r="P62" i="6"/>
  <c r="Q62" i="6"/>
  <c r="R62" i="6"/>
  <c r="A63" i="6"/>
  <c r="B63" i="6"/>
  <c r="C63" i="6"/>
  <c r="D63" i="6"/>
  <c r="E63" i="6"/>
  <c r="F63" i="6"/>
  <c r="G63" i="6"/>
  <c r="H63" i="6"/>
  <c r="I63" i="6"/>
  <c r="J63" i="6"/>
  <c r="K63" i="6"/>
  <c r="L63" i="6"/>
  <c r="M63" i="6"/>
  <c r="N63" i="6"/>
  <c r="O63" i="6"/>
  <c r="P63" i="6"/>
  <c r="Q63" i="6"/>
  <c r="R63" i="6"/>
  <c r="A64" i="6"/>
  <c r="B64" i="6"/>
  <c r="C64" i="6"/>
  <c r="D64" i="6"/>
  <c r="E64" i="6"/>
  <c r="F64" i="6"/>
  <c r="G64" i="6"/>
  <c r="H64" i="6"/>
  <c r="I64" i="6"/>
  <c r="J64" i="6"/>
  <c r="K64" i="6"/>
  <c r="L64" i="6"/>
  <c r="M64" i="6"/>
  <c r="N64" i="6"/>
  <c r="O64" i="6"/>
  <c r="P64" i="6"/>
  <c r="Q64" i="6"/>
  <c r="R64" i="6"/>
  <c r="A65" i="6"/>
  <c r="B65" i="6"/>
  <c r="C65" i="6"/>
  <c r="D65" i="6"/>
  <c r="E65" i="6"/>
  <c r="F65" i="6"/>
  <c r="G65" i="6"/>
  <c r="H65" i="6"/>
  <c r="I65" i="6"/>
  <c r="J65" i="6"/>
  <c r="K65" i="6"/>
  <c r="L65" i="6"/>
  <c r="M65" i="6"/>
  <c r="N65" i="6"/>
  <c r="O65" i="6"/>
  <c r="P65" i="6"/>
  <c r="Q65" i="6"/>
  <c r="R65" i="6"/>
  <c r="A66" i="6"/>
  <c r="B66" i="6"/>
  <c r="C66" i="6"/>
  <c r="D66" i="6"/>
  <c r="E66" i="6"/>
  <c r="F66" i="6"/>
  <c r="G66" i="6"/>
  <c r="H66" i="6"/>
  <c r="I66" i="6"/>
  <c r="J66" i="6"/>
  <c r="K66" i="6"/>
  <c r="L66" i="6"/>
  <c r="M66" i="6"/>
  <c r="N66" i="6"/>
  <c r="O66" i="6"/>
  <c r="P66" i="6"/>
  <c r="Q66" i="6"/>
  <c r="R66" i="6"/>
  <c r="A67" i="6"/>
  <c r="B67" i="6"/>
  <c r="C67" i="6"/>
  <c r="D67" i="6"/>
  <c r="E67" i="6"/>
  <c r="F67" i="6"/>
  <c r="G67" i="6"/>
  <c r="H67" i="6"/>
  <c r="I67" i="6"/>
  <c r="J67" i="6"/>
  <c r="K67" i="6"/>
  <c r="L67" i="6"/>
  <c r="M67" i="6"/>
  <c r="N67" i="6"/>
  <c r="O67" i="6"/>
  <c r="P67" i="6"/>
  <c r="Q67" i="6"/>
  <c r="R67" i="6"/>
  <c r="A68" i="6"/>
  <c r="B68" i="6"/>
  <c r="C68" i="6"/>
  <c r="D68" i="6"/>
  <c r="E68" i="6"/>
  <c r="F68" i="6"/>
  <c r="G68" i="6"/>
  <c r="H68" i="6"/>
  <c r="I68" i="6"/>
  <c r="J68" i="6"/>
  <c r="K68" i="6"/>
  <c r="L68" i="6"/>
  <c r="M68" i="6"/>
  <c r="N68" i="6"/>
  <c r="O68" i="6"/>
  <c r="P68" i="6"/>
  <c r="Q68" i="6"/>
  <c r="R68" i="6"/>
  <c r="A69" i="6"/>
  <c r="B69" i="6"/>
  <c r="C69" i="6"/>
  <c r="D69" i="6"/>
  <c r="E69" i="6"/>
  <c r="F69" i="6"/>
  <c r="G69" i="6"/>
  <c r="H69" i="6"/>
  <c r="I69" i="6"/>
  <c r="J69" i="6"/>
  <c r="K69" i="6"/>
  <c r="L69" i="6"/>
  <c r="M69" i="6"/>
  <c r="N69" i="6"/>
  <c r="O69" i="6"/>
  <c r="P69" i="6"/>
  <c r="Q69" i="6"/>
  <c r="R69" i="6"/>
  <c r="A70" i="6"/>
  <c r="B70" i="6"/>
  <c r="C70" i="6"/>
  <c r="D70" i="6"/>
  <c r="E70" i="6"/>
  <c r="F70" i="6"/>
  <c r="G70" i="6"/>
  <c r="H70" i="6"/>
  <c r="I70" i="6"/>
  <c r="J70" i="6"/>
  <c r="K70" i="6"/>
  <c r="L70" i="6"/>
  <c r="M70" i="6"/>
  <c r="N70" i="6"/>
  <c r="O70" i="6"/>
  <c r="P70" i="6"/>
  <c r="Q70" i="6"/>
  <c r="R70" i="6"/>
  <c r="A71" i="6"/>
  <c r="B71" i="6"/>
  <c r="C71" i="6"/>
  <c r="D71" i="6"/>
  <c r="E71" i="6"/>
  <c r="F71" i="6"/>
  <c r="G71" i="6"/>
  <c r="H71" i="6"/>
  <c r="I71" i="6"/>
  <c r="J71" i="6"/>
  <c r="K71" i="6"/>
  <c r="L71" i="6"/>
  <c r="M71" i="6"/>
  <c r="N71" i="6"/>
  <c r="O71" i="6"/>
  <c r="P71" i="6"/>
  <c r="Q71" i="6"/>
  <c r="R71" i="6"/>
  <c r="A72" i="6"/>
  <c r="B72" i="6"/>
  <c r="C72" i="6"/>
  <c r="D72" i="6"/>
  <c r="E72" i="6"/>
  <c r="F72" i="6"/>
  <c r="G72" i="6"/>
  <c r="H72" i="6"/>
  <c r="I72" i="6"/>
  <c r="J72" i="6"/>
  <c r="K72" i="6"/>
  <c r="L72" i="6"/>
  <c r="M72" i="6"/>
  <c r="N72" i="6"/>
  <c r="O72" i="6"/>
  <c r="P72" i="6"/>
  <c r="Q72" i="6"/>
  <c r="R72" i="6"/>
  <c r="A73" i="6"/>
  <c r="B73" i="6"/>
  <c r="C73" i="6"/>
  <c r="D73" i="6"/>
  <c r="E73" i="6"/>
  <c r="F73" i="6"/>
  <c r="G73" i="6"/>
  <c r="H73" i="6"/>
  <c r="I73" i="6"/>
  <c r="J73" i="6"/>
  <c r="K73" i="6"/>
  <c r="L73" i="6"/>
  <c r="M73" i="6"/>
  <c r="N73" i="6"/>
  <c r="O73" i="6"/>
  <c r="P73" i="6"/>
  <c r="Q73" i="6"/>
  <c r="R73" i="6"/>
  <c r="A74" i="6"/>
  <c r="B74" i="6"/>
  <c r="C74" i="6"/>
  <c r="D74" i="6"/>
  <c r="E74" i="6"/>
  <c r="F74" i="6"/>
  <c r="G74" i="6"/>
  <c r="H74" i="6"/>
  <c r="I74" i="6"/>
  <c r="J74" i="6"/>
  <c r="K74" i="6"/>
  <c r="L74" i="6"/>
  <c r="M74" i="6"/>
  <c r="N74" i="6"/>
  <c r="O74" i="6"/>
  <c r="P74" i="6"/>
  <c r="Q74" i="6"/>
  <c r="R74" i="6"/>
  <c r="A75" i="6"/>
  <c r="B75" i="6"/>
  <c r="C75" i="6"/>
  <c r="D75" i="6"/>
  <c r="E75" i="6"/>
  <c r="F75" i="6"/>
  <c r="G75" i="6"/>
  <c r="H75" i="6"/>
  <c r="I75" i="6"/>
  <c r="J75" i="6"/>
  <c r="K75" i="6"/>
  <c r="L75" i="6"/>
  <c r="M75" i="6"/>
  <c r="N75" i="6"/>
  <c r="O75" i="6"/>
  <c r="P75" i="6"/>
  <c r="Q75" i="6"/>
  <c r="R75" i="6"/>
  <c r="A76" i="6"/>
  <c r="B76" i="6"/>
  <c r="C76" i="6"/>
  <c r="D76" i="6"/>
  <c r="E76" i="6"/>
  <c r="F76" i="6"/>
  <c r="G76" i="6"/>
  <c r="H76" i="6"/>
  <c r="I76" i="6"/>
  <c r="J76" i="6"/>
  <c r="K76" i="6"/>
  <c r="L76" i="6"/>
  <c r="M76" i="6"/>
  <c r="N76" i="6"/>
  <c r="O76" i="6"/>
  <c r="P76" i="6"/>
  <c r="Q76" i="6"/>
  <c r="R76" i="6"/>
  <c r="A77" i="6"/>
  <c r="B77" i="6"/>
  <c r="C77" i="6"/>
  <c r="D77" i="6"/>
  <c r="E77" i="6"/>
  <c r="F77" i="6"/>
  <c r="G77" i="6"/>
  <c r="H77" i="6"/>
  <c r="I77" i="6"/>
  <c r="J77" i="6"/>
  <c r="K77" i="6"/>
  <c r="L77" i="6"/>
  <c r="M77" i="6"/>
  <c r="N77" i="6"/>
  <c r="O77" i="6"/>
  <c r="P77" i="6"/>
  <c r="Q77" i="6"/>
  <c r="R77" i="6"/>
  <c r="A78" i="6"/>
  <c r="B78" i="6"/>
  <c r="C78" i="6"/>
  <c r="D78" i="6"/>
  <c r="E78" i="6"/>
  <c r="F78" i="6"/>
  <c r="G78" i="6"/>
  <c r="H78" i="6"/>
  <c r="I78" i="6"/>
  <c r="J78" i="6"/>
  <c r="K78" i="6"/>
  <c r="L78" i="6"/>
  <c r="M78" i="6"/>
  <c r="N78" i="6"/>
  <c r="O78" i="6"/>
  <c r="P78" i="6"/>
  <c r="Q78" i="6"/>
  <c r="R78" i="6"/>
  <c r="A79" i="6"/>
  <c r="B79" i="6"/>
  <c r="C79" i="6"/>
  <c r="D79" i="6"/>
  <c r="E79" i="6"/>
  <c r="F79" i="6"/>
  <c r="G79" i="6"/>
  <c r="H79" i="6"/>
  <c r="I79" i="6"/>
  <c r="J79" i="6"/>
  <c r="K79" i="6"/>
  <c r="L79" i="6"/>
  <c r="M79" i="6"/>
  <c r="N79" i="6"/>
  <c r="O79" i="6"/>
  <c r="P79" i="6"/>
  <c r="Q79" i="6"/>
  <c r="R79" i="6"/>
  <c r="A80" i="6"/>
  <c r="B80" i="6"/>
  <c r="C80" i="6"/>
  <c r="D80" i="6"/>
  <c r="E80" i="6"/>
  <c r="F80" i="6"/>
  <c r="G80" i="6"/>
  <c r="H80" i="6"/>
  <c r="I80" i="6"/>
  <c r="J80" i="6"/>
  <c r="K80" i="6"/>
  <c r="L80" i="6"/>
  <c r="M80" i="6"/>
  <c r="N80" i="6"/>
  <c r="O80" i="6"/>
  <c r="P80" i="6"/>
  <c r="Q80" i="6"/>
  <c r="R80" i="6"/>
  <c r="A81" i="6"/>
  <c r="B81" i="6"/>
  <c r="C81" i="6"/>
  <c r="D81" i="6"/>
  <c r="E81" i="6"/>
  <c r="F81" i="6"/>
  <c r="G81" i="6"/>
  <c r="H81" i="6"/>
  <c r="I81" i="6"/>
  <c r="J81" i="6"/>
  <c r="K81" i="6"/>
  <c r="L81" i="6"/>
  <c r="M81" i="6"/>
  <c r="N81" i="6"/>
  <c r="O81" i="6"/>
  <c r="P81" i="6"/>
  <c r="Q81" i="6"/>
  <c r="R81" i="6"/>
  <c r="A82" i="6"/>
  <c r="B82" i="6"/>
  <c r="C82" i="6"/>
  <c r="D82" i="6"/>
  <c r="E82" i="6"/>
  <c r="F82" i="6"/>
  <c r="G82" i="6"/>
  <c r="H82" i="6"/>
  <c r="I82" i="6"/>
  <c r="J82" i="6"/>
  <c r="K82" i="6"/>
  <c r="L82" i="6"/>
  <c r="M82" i="6"/>
  <c r="N82" i="6"/>
  <c r="O82" i="6"/>
  <c r="P82" i="6"/>
  <c r="Q82" i="6"/>
  <c r="R82" i="6"/>
  <c r="A83" i="6"/>
  <c r="B83" i="6"/>
  <c r="C83" i="6"/>
  <c r="D83" i="6"/>
  <c r="E83" i="6"/>
  <c r="F83" i="6"/>
  <c r="G83" i="6"/>
  <c r="H83" i="6"/>
  <c r="I83" i="6"/>
  <c r="J83" i="6"/>
  <c r="K83" i="6"/>
  <c r="L83" i="6"/>
  <c r="M83" i="6"/>
  <c r="N83" i="6"/>
  <c r="O83" i="6"/>
  <c r="P83" i="6"/>
  <c r="Q83" i="6"/>
  <c r="R83" i="6"/>
  <c r="A84" i="6"/>
  <c r="B84" i="6"/>
  <c r="C84" i="6"/>
  <c r="D84" i="6"/>
  <c r="E84" i="6"/>
  <c r="F84" i="6"/>
  <c r="G84" i="6"/>
  <c r="H84" i="6"/>
  <c r="I84" i="6"/>
  <c r="J84" i="6"/>
  <c r="K84" i="6"/>
  <c r="L84" i="6"/>
  <c r="M84" i="6"/>
  <c r="N84" i="6"/>
  <c r="O84" i="6"/>
  <c r="P84" i="6"/>
  <c r="Q84" i="6"/>
  <c r="R84" i="6"/>
  <c r="A85" i="6"/>
  <c r="B85" i="6"/>
  <c r="C85" i="6"/>
  <c r="D85" i="6"/>
  <c r="E85" i="6"/>
  <c r="F85" i="6"/>
  <c r="G85" i="6"/>
  <c r="H85" i="6"/>
  <c r="I85" i="6"/>
  <c r="J85" i="6"/>
  <c r="K85" i="6"/>
  <c r="L85" i="6"/>
  <c r="M85" i="6"/>
  <c r="N85" i="6"/>
  <c r="O85" i="6"/>
  <c r="P85" i="6"/>
  <c r="Q85" i="6"/>
  <c r="R85" i="6"/>
  <c r="A86" i="6"/>
  <c r="B86" i="6"/>
  <c r="C86" i="6"/>
  <c r="D86" i="6"/>
  <c r="E86" i="6"/>
  <c r="F86" i="6"/>
  <c r="G86" i="6"/>
  <c r="H86" i="6"/>
  <c r="I86" i="6"/>
  <c r="J86" i="6"/>
  <c r="K86" i="6"/>
  <c r="L86" i="6"/>
  <c r="M86" i="6"/>
  <c r="N86" i="6"/>
  <c r="O86" i="6"/>
  <c r="P86" i="6"/>
  <c r="Q86" i="6"/>
  <c r="R86" i="6"/>
  <c r="A87" i="6"/>
  <c r="B87" i="6"/>
  <c r="C87" i="6"/>
  <c r="D87" i="6"/>
  <c r="E87" i="6"/>
  <c r="F87" i="6"/>
  <c r="G87" i="6"/>
  <c r="H87" i="6"/>
  <c r="I87" i="6"/>
  <c r="J87" i="6"/>
  <c r="K87" i="6"/>
  <c r="L87" i="6"/>
  <c r="M87" i="6"/>
  <c r="N87" i="6"/>
  <c r="O87" i="6"/>
  <c r="P87" i="6"/>
  <c r="Q87" i="6"/>
  <c r="R87" i="6"/>
  <c r="A88" i="6"/>
  <c r="B88" i="6"/>
  <c r="C88" i="6"/>
  <c r="D88" i="6"/>
  <c r="E88" i="6"/>
  <c r="F88" i="6"/>
  <c r="G88" i="6"/>
  <c r="H88" i="6"/>
  <c r="I88" i="6"/>
  <c r="J88" i="6"/>
  <c r="K88" i="6"/>
  <c r="L88" i="6"/>
  <c r="M88" i="6"/>
  <c r="N88" i="6"/>
  <c r="O88" i="6"/>
  <c r="P88" i="6"/>
  <c r="Q88" i="6"/>
  <c r="R88" i="6"/>
  <c r="A89" i="6"/>
  <c r="B89" i="6"/>
  <c r="C89" i="6"/>
  <c r="D89" i="6"/>
  <c r="E89" i="6"/>
  <c r="F89" i="6"/>
  <c r="G89" i="6"/>
  <c r="H89" i="6"/>
  <c r="I89" i="6"/>
  <c r="J89" i="6"/>
  <c r="K89" i="6"/>
  <c r="L89" i="6"/>
  <c r="M89" i="6"/>
  <c r="N89" i="6"/>
  <c r="O89" i="6"/>
  <c r="P89" i="6"/>
  <c r="Q89" i="6"/>
  <c r="R89" i="6"/>
  <c r="A90" i="6"/>
  <c r="B90" i="6"/>
  <c r="C90" i="6"/>
  <c r="D90" i="6"/>
  <c r="E90" i="6"/>
  <c r="F90" i="6"/>
  <c r="G90" i="6"/>
  <c r="H90" i="6"/>
  <c r="I90" i="6"/>
  <c r="J90" i="6"/>
  <c r="K90" i="6"/>
  <c r="L90" i="6"/>
  <c r="M90" i="6"/>
  <c r="N90" i="6"/>
  <c r="O90" i="6"/>
  <c r="P90" i="6"/>
  <c r="Q90" i="6"/>
  <c r="R90" i="6"/>
  <c r="A91" i="6"/>
  <c r="B91" i="6"/>
  <c r="C91" i="6"/>
  <c r="D91" i="6"/>
  <c r="E91" i="6"/>
  <c r="F91" i="6"/>
  <c r="G91" i="6"/>
  <c r="H91" i="6"/>
  <c r="I91" i="6"/>
  <c r="J91" i="6"/>
  <c r="K91" i="6"/>
  <c r="L91" i="6"/>
  <c r="M91" i="6"/>
  <c r="N91" i="6"/>
  <c r="O91" i="6"/>
  <c r="P91" i="6"/>
  <c r="Q91" i="6"/>
  <c r="R91" i="6"/>
  <c r="A92" i="6"/>
  <c r="B92" i="6"/>
  <c r="C92" i="6"/>
  <c r="D92" i="6"/>
  <c r="E92" i="6"/>
  <c r="F92" i="6"/>
  <c r="G92" i="6"/>
  <c r="H92" i="6"/>
  <c r="I92" i="6"/>
  <c r="J92" i="6"/>
  <c r="K92" i="6"/>
  <c r="L92" i="6"/>
  <c r="M92" i="6"/>
  <c r="N92" i="6"/>
  <c r="O92" i="6"/>
  <c r="P92" i="6"/>
  <c r="Q92" i="6"/>
  <c r="R92" i="6"/>
  <c r="A93" i="6"/>
  <c r="B93" i="6"/>
  <c r="C93" i="6"/>
  <c r="D93" i="6"/>
  <c r="E93" i="6"/>
  <c r="F93" i="6"/>
  <c r="G93" i="6"/>
  <c r="H93" i="6"/>
  <c r="I93" i="6"/>
  <c r="J93" i="6"/>
  <c r="K93" i="6"/>
  <c r="L93" i="6"/>
  <c r="M93" i="6"/>
  <c r="N93" i="6"/>
  <c r="O93" i="6"/>
  <c r="P93" i="6"/>
  <c r="Q93" i="6"/>
  <c r="R93" i="6"/>
  <c r="A94" i="6"/>
  <c r="B94" i="6"/>
  <c r="C94" i="6"/>
  <c r="D94" i="6"/>
  <c r="E94" i="6"/>
  <c r="F94" i="6"/>
  <c r="G94" i="6"/>
  <c r="H94" i="6"/>
  <c r="I94" i="6"/>
  <c r="J94" i="6"/>
  <c r="K94" i="6"/>
  <c r="L94" i="6"/>
  <c r="M94" i="6"/>
  <c r="N94" i="6"/>
  <c r="O94" i="6"/>
  <c r="P94" i="6"/>
  <c r="Q94" i="6"/>
  <c r="R94" i="6"/>
  <c r="A95" i="6"/>
  <c r="B95" i="6"/>
  <c r="C95" i="6"/>
  <c r="D95" i="6"/>
  <c r="E95" i="6"/>
  <c r="F95" i="6"/>
  <c r="G95" i="6"/>
  <c r="H95" i="6"/>
  <c r="I95" i="6"/>
  <c r="J95" i="6"/>
  <c r="K95" i="6"/>
  <c r="L95" i="6"/>
  <c r="M95" i="6"/>
  <c r="N95" i="6"/>
  <c r="O95" i="6"/>
  <c r="P95" i="6"/>
  <c r="Q95" i="6"/>
  <c r="R95" i="6"/>
  <c r="A96" i="6"/>
  <c r="B96" i="6"/>
  <c r="C96" i="6"/>
  <c r="D96" i="6"/>
  <c r="E96" i="6"/>
  <c r="F96" i="6"/>
  <c r="G96" i="6"/>
  <c r="H96" i="6"/>
  <c r="I96" i="6"/>
  <c r="J96" i="6"/>
  <c r="K96" i="6"/>
  <c r="L96" i="6"/>
  <c r="M96" i="6"/>
  <c r="N96" i="6"/>
  <c r="O96" i="6"/>
  <c r="P96" i="6"/>
  <c r="Q96" i="6"/>
  <c r="R96" i="6"/>
  <c r="A97" i="6"/>
  <c r="B97" i="6"/>
  <c r="C97" i="6"/>
  <c r="D97" i="6"/>
  <c r="E97" i="6"/>
  <c r="F97" i="6"/>
  <c r="G97" i="6"/>
  <c r="H97" i="6"/>
  <c r="I97" i="6"/>
  <c r="J97" i="6"/>
  <c r="K97" i="6"/>
  <c r="L97" i="6"/>
  <c r="M97" i="6"/>
  <c r="N97" i="6"/>
  <c r="O97" i="6"/>
  <c r="P97" i="6"/>
  <c r="Q97" i="6"/>
  <c r="R97" i="6"/>
  <c r="A98" i="6"/>
  <c r="B98" i="6"/>
  <c r="C98" i="6"/>
  <c r="D98" i="6"/>
  <c r="E98" i="6"/>
  <c r="F98" i="6"/>
  <c r="G98" i="6"/>
  <c r="H98" i="6"/>
  <c r="I98" i="6"/>
  <c r="J98" i="6"/>
  <c r="K98" i="6"/>
  <c r="L98" i="6"/>
  <c r="M98" i="6"/>
  <c r="N98" i="6"/>
  <c r="O98" i="6"/>
  <c r="P98" i="6"/>
  <c r="Q98" i="6"/>
  <c r="R98" i="6"/>
  <c r="A99" i="6"/>
  <c r="B99" i="6"/>
  <c r="C99" i="6"/>
  <c r="D99" i="6"/>
  <c r="E99" i="6"/>
  <c r="F99" i="6"/>
  <c r="G99" i="6"/>
  <c r="H99" i="6"/>
  <c r="I99" i="6"/>
  <c r="J99" i="6"/>
  <c r="K99" i="6"/>
  <c r="L99" i="6"/>
  <c r="M99" i="6"/>
  <c r="N99" i="6"/>
  <c r="O99" i="6"/>
  <c r="P99" i="6"/>
  <c r="Q99" i="6"/>
  <c r="R99" i="6"/>
  <c r="A100" i="6"/>
  <c r="B100" i="6"/>
  <c r="C100" i="6"/>
  <c r="D100" i="6"/>
  <c r="E100" i="6"/>
  <c r="F100" i="6"/>
  <c r="G100" i="6"/>
  <c r="H100" i="6"/>
  <c r="I100" i="6"/>
  <c r="J100" i="6"/>
  <c r="K100" i="6"/>
  <c r="L100" i="6"/>
  <c r="M100" i="6"/>
  <c r="N100" i="6"/>
  <c r="O100" i="6"/>
  <c r="P100" i="6"/>
  <c r="Q100" i="6"/>
  <c r="R100" i="6"/>
  <c r="A101" i="6"/>
  <c r="B101" i="6"/>
  <c r="C101" i="6"/>
  <c r="D101" i="6"/>
  <c r="E101" i="6"/>
  <c r="F101" i="6"/>
  <c r="G101" i="6"/>
  <c r="H101" i="6"/>
  <c r="I101" i="6"/>
  <c r="J101" i="6"/>
  <c r="K101" i="6"/>
  <c r="L101" i="6"/>
  <c r="M101" i="6"/>
  <c r="N101" i="6"/>
  <c r="O101" i="6"/>
  <c r="P101" i="6"/>
  <c r="Q101" i="6"/>
  <c r="R101" i="6"/>
  <c r="A102" i="6"/>
  <c r="B102" i="6"/>
  <c r="C102" i="6"/>
  <c r="D102" i="6"/>
  <c r="E102" i="6"/>
  <c r="F102" i="6"/>
  <c r="G102" i="6"/>
  <c r="H102" i="6"/>
  <c r="I102" i="6"/>
  <c r="J102" i="6"/>
  <c r="K102" i="6"/>
  <c r="L102" i="6"/>
  <c r="M102" i="6"/>
  <c r="N102" i="6"/>
  <c r="O102" i="6"/>
  <c r="P102" i="6"/>
  <c r="Q102" i="6"/>
  <c r="R102" i="6"/>
  <c r="A103" i="6"/>
  <c r="B103" i="6"/>
  <c r="C103" i="6"/>
  <c r="D103" i="6"/>
  <c r="E103" i="6"/>
  <c r="F103" i="6"/>
  <c r="G103" i="6"/>
  <c r="H103" i="6"/>
  <c r="I103" i="6"/>
  <c r="J103" i="6"/>
  <c r="K103" i="6"/>
  <c r="L103" i="6"/>
  <c r="M103" i="6"/>
  <c r="N103" i="6"/>
  <c r="O103" i="6"/>
  <c r="P103" i="6"/>
  <c r="Q103" i="6"/>
  <c r="R103" i="6"/>
  <c r="A104" i="6"/>
  <c r="B104" i="6"/>
  <c r="C104" i="6"/>
  <c r="D104" i="6"/>
  <c r="E104" i="6"/>
  <c r="F104" i="6"/>
  <c r="G104" i="6"/>
  <c r="H104" i="6"/>
  <c r="I104" i="6"/>
  <c r="J104" i="6"/>
  <c r="K104" i="6"/>
  <c r="L104" i="6"/>
  <c r="M104" i="6"/>
  <c r="N104" i="6"/>
  <c r="O104" i="6"/>
  <c r="P104" i="6"/>
  <c r="Q104" i="6"/>
  <c r="R104" i="6"/>
  <c r="A105" i="6"/>
  <c r="B105" i="6"/>
  <c r="C105" i="6"/>
  <c r="D105" i="6"/>
  <c r="E105" i="6"/>
  <c r="F105" i="6"/>
  <c r="G105" i="6"/>
  <c r="H105" i="6"/>
  <c r="I105" i="6"/>
  <c r="J105" i="6"/>
  <c r="K105" i="6"/>
  <c r="L105" i="6"/>
  <c r="M105" i="6"/>
  <c r="N105" i="6"/>
  <c r="O105" i="6"/>
  <c r="P105" i="6"/>
  <c r="Q105" i="6"/>
  <c r="R105" i="6"/>
  <c r="A106" i="6"/>
  <c r="B106" i="6"/>
  <c r="C106" i="6"/>
  <c r="D106" i="6"/>
  <c r="E106" i="6"/>
  <c r="F106" i="6"/>
  <c r="G106" i="6"/>
  <c r="H106" i="6"/>
  <c r="I106" i="6"/>
  <c r="J106" i="6"/>
  <c r="K106" i="6"/>
  <c r="L106" i="6"/>
  <c r="M106" i="6"/>
  <c r="N106" i="6"/>
  <c r="O106" i="6"/>
  <c r="P106" i="6"/>
  <c r="Q106" i="6"/>
  <c r="R106" i="6"/>
  <c r="A107" i="6"/>
  <c r="B107" i="6"/>
  <c r="C107" i="6"/>
  <c r="D107" i="6"/>
  <c r="E107" i="6"/>
  <c r="F107" i="6"/>
  <c r="G107" i="6"/>
  <c r="H107" i="6"/>
  <c r="I107" i="6"/>
  <c r="J107" i="6"/>
  <c r="K107" i="6"/>
  <c r="L107" i="6"/>
  <c r="M107" i="6"/>
  <c r="N107" i="6"/>
  <c r="O107" i="6"/>
  <c r="P107" i="6"/>
  <c r="Q107" i="6"/>
  <c r="R107" i="6"/>
  <c r="A108" i="6"/>
  <c r="B108" i="6"/>
  <c r="C108" i="6"/>
  <c r="D108" i="6"/>
  <c r="E108" i="6"/>
  <c r="F108" i="6"/>
  <c r="G108" i="6"/>
  <c r="H108" i="6"/>
  <c r="I108" i="6"/>
  <c r="J108" i="6"/>
  <c r="K108" i="6"/>
  <c r="L108" i="6"/>
  <c r="M108" i="6"/>
  <c r="N108" i="6"/>
  <c r="O108" i="6"/>
  <c r="P108" i="6"/>
  <c r="Q108" i="6"/>
  <c r="R108" i="6"/>
  <c r="A109" i="6"/>
  <c r="B109" i="6"/>
  <c r="C109" i="6"/>
  <c r="D109" i="6"/>
  <c r="E109" i="6"/>
  <c r="F109" i="6"/>
  <c r="G109" i="6"/>
  <c r="H109" i="6"/>
  <c r="I109" i="6"/>
  <c r="J109" i="6"/>
  <c r="K109" i="6"/>
  <c r="L109" i="6"/>
  <c r="M109" i="6"/>
  <c r="N109" i="6"/>
  <c r="O109" i="6"/>
  <c r="P109" i="6"/>
  <c r="Q109" i="6"/>
  <c r="R109" i="6"/>
  <c r="A110" i="6"/>
  <c r="B110" i="6"/>
  <c r="C110" i="6"/>
  <c r="D110" i="6"/>
  <c r="E110" i="6"/>
  <c r="F110" i="6"/>
  <c r="G110" i="6"/>
  <c r="H110" i="6"/>
  <c r="I110" i="6"/>
  <c r="J110" i="6"/>
  <c r="K110" i="6"/>
  <c r="L110" i="6"/>
  <c r="M110" i="6"/>
  <c r="N110" i="6"/>
  <c r="O110" i="6"/>
  <c r="P110" i="6"/>
  <c r="Q110" i="6"/>
  <c r="R110" i="6"/>
  <c r="A111" i="6"/>
  <c r="B111" i="6"/>
  <c r="C111" i="6"/>
  <c r="D111" i="6"/>
  <c r="E111" i="6"/>
  <c r="F111" i="6"/>
  <c r="G111" i="6"/>
  <c r="H111" i="6"/>
  <c r="I111" i="6"/>
  <c r="J111" i="6"/>
  <c r="K111" i="6"/>
  <c r="L111" i="6"/>
  <c r="M111" i="6"/>
  <c r="N111" i="6"/>
  <c r="O111" i="6"/>
  <c r="P111" i="6"/>
  <c r="Q111" i="6"/>
  <c r="R111" i="6"/>
  <c r="A112" i="6"/>
  <c r="B112" i="6"/>
  <c r="C112" i="6"/>
  <c r="D112" i="6"/>
  <c r="E112" i="6"/>
  <c r="F112" i="6"/>
  <c r="G112" i="6"/>
  <c r="H112" i="6"/>
  <c r="I112" i="6"/>
  <c r="J112" i="6"/>
  <c r="K112" i="6"/>
  <c r="L112" i="6"/>
  <c r="M112" i="6"/>
  <c r="N112" i="6"/>
  <c r="O112" i="6"/>
  <c r="P112" i="6"/>
  <c r="Q112" i="6"/>
  <c r="R112" i="6"/>
  <c r="A113" i="6"/>
  <c r="B113" i="6"/>
  <c r="C113" i="6"/>
  <c r="D113" i="6"/>
  <c r="E113" i="6"/>
  <c r="F113" i="6"/>
  <c r="G113" i="6"/>
  <c r="H113" i="6"/>
  <c r="I113" i="6"/>
  <c r="J113" i="6"/>
  <c r="K113" i="6"/>
  <c r="L113" i="6"/>
  <c r="M113" i="6"/>
  <c r="N113" i="6"/>
  <c r="O113" i="6"/>
  <c r="P113" i="6"/>
  <c r="Q113" i="6"/>
  <c r="R113" i="6"/>
  <c r="A114" i="6"/>
  <c r="B114" i="6"/>
  <c r="C114" i="6"/>
  <c r="D114" i="6"/>
  <c r="E114" i="6"/>
  <c r="F114" i="6"/>
  <c r="G114" i="6"/>
  <c r="H114" i="6"/>
  <c r="I114" i="6"/>
  <c r="J114" i="6"/>
  <c r="K114" i="6"/>
  <c r="L114" i="6"/>
  <c r="M114" i="6"/>
  <c r="N114" i="6"/>
  <c r="O114" i="6"/>
  <c r="P114" i="6"/>
  <c r="Q114" i="6"/>
  <c r="R114" i="6"/>
  <c r="A115" i="6"/>
  <c r="B115" i="6"/>
  <c r="C115" i="6"/>
  <c r="D115" i="6"/>
  <c r="E115" i="6"/>
  <c r="F115" i="6"/>
  <c r="G115" i="6"/>
  <c r="H115" i="6"/>
  <c r="I115" i="6"/>
  <c r="J115" i="6"/>
  <c r="K115" i="6"/>
  <c r="L115" i="6"/>
  <c r="M115" i="6"/>
  <c r="N115" i="6"/>
  <c r="O115" i="6"/>
  <c r="P115" i="6"/>
  <c r="Q115" i="6"/>
  <c r="R115" i="6"/>
  <c r="A116" i="6"/>
  <c r="B116" i="6"/>
  <c r="C116" i="6"/>
  <c r="D116" i="6"/>
  <c r="E116" i="6"/>
  <c r="F116" i="6"/>
  <c r="G116" i="6"/>
  <c r="H116" i="6"/>
  <c r="I116" i="6"/>
  <c r="J116" i="6"/>
  <c r="K116" i="6"/>
  <c r="L116" i="6"/>
  <c r="M116" i="6"/>
  <c r="N116" i="6"/>
  <c r="O116" i="6"/>
  <c r="P116" i="6"/>
  <c r="Q116" i="6"/>
  <c r="R116" i="6"/>
  <c r="A117" i="6"/>
  <c r="B117" i="6"/>
  <c r="C117" i="6"/>
  <c r="D117" i="6"/>
  <c r="E117" i="6"/>
  <c r="F117" i="6"/>
  <c r="G117" i="6"/>
  <c r="H117" i="6"/>
  <c r="I117" i="6"/>
  <c r="J117" i="6"/>
  <c r="K117" i="6"/>
  <c r="L117" i="6"/>
  <c r="M117" i="6"/>
  <c r="N117" i="6"/>
  <c r="O117" i="6"/>
  <c r="P117" i="6"/>
  <c r="Q117" i="6"/>
  <c r="R117" i="6"/>
  <c r="A118" i="6"/>
  <c r="B118" i="6"/>
  <c r="C118" i="6"/>
  <c r="D118" i="6"/>
  <c r="E118" i="6"/>
  <c r="F118" i="6"/>
  <c r="G118" i="6"/>
  <c r="H118" i="6"/>
  <c r="I118" i="6"/>
  <c r="J118" i="6"/>
  <c r="K118" i="6"/>
  <c r="L118" i="6"/>
  <c r="M118" i="6"/>
  <c r="N118" i="6"/>
  <c r="O118" i="6"/>
  <c r="P118" i="6"/>
  <c r="Q118" i="6"/>
  <c r="R118" i="6"/>
  <c r="A119" i="6"/>
  <c r="B119" i="6"/>
  <c r="C119" i="6"/>
  <c r="D119" i="6"/>
  <c r="E119" i="6"/>
  <c r="F119" i="6"/>
  <c r="G119" i="6"/>
  <c r="H119" i="6"/>
  <c r="I119" i="6"/>
  <c r="J119" i="6"/>
  <c r="K119" i="6"/>
  <c r="L119" i="6"/>
  <c r="M119" i="6"/>
  <c r="N119" i="6"/>
  <c r="O119" i="6"/>
  <c r="P119" i="6"/>
  <c r="Q119" i="6"/>
  <c r="R119" i="6"/>
  <c r="A120" i="6"/>
  <c r="B120" i="6"/>
  <c r="C120" i="6"/>
  <c r="D120" i="6"/>
  <c r="E120" i="6"/>
  <c r="F120" i="6"/>
  <c r="G120" i="6"/>
  <c r="H120" i="6"/>
  <c r="I120" i="6"/>
  <c r="J120" i="6"/>
  <c r="K120" i="6"/>
  <c r="L120" i="6"/>
  <c r="M120" i="6"/>
  <c r="N120" i="6"/>
  <c r="O120" i="6"/>
  <c r="P120" i="6"/>
  <c r="Q120" i="6"/>
  <c r="R120" i="6"/>
  <c r="A121" i="6"/>
  <c r="B121" i="6"/>
  <c r="C121" i="6"/>
  <c r="D121" i="6"/>
  <c r="E121" i="6"/>
  <c r="F121" i="6"/>
  <c r="G121" i="6"/>
  <c r="H121" i="6"/>
  <c r="I121" i="6"/>
  <c r="J121" i="6"/>
  <c r="K121" i="6"/>
  <c r="L121" i="6"/>
  <c r="M121" i="6"/>
  <c r="N121" i="6"/>
  <c r="O121" i="6"/>
  <c r="P121" i="6"/>
  <c r="Q121" i="6"/>
  <c r="R121" i="6"/>
  <c r="A122" i="6"/>
  <c r="B122" i="6"/>
  <c r="C122" i="6"/>
  <c r="D122" i="6"/>
  <c r="E122" i="6"/>
  <c r="F122" i="6"/>
  <c r="G122" i="6"/>
  <c r="H122" i="6"/>
  <c r="I122" i="6"/>
  <c r="J122" i="6"/>
  <c r="K122" i="6"/>
  <c r="L122" i="6"/>
  <c r="M122" i="6"/>
  <c r="N122" i="6"/>
  <c r="O122" i="6"/>
  <c r="P122" i="6"/>
  <c r="Q122" i="6"/>
  <c r="R122" i="6"/>
  <c r="A123" i="6"/>
  <c r="B123" i="6"/>
  <c r="C123" i="6"/>
  <c r="D123" i="6"/>
  <c r="E123" i="6"/>
  <c r="F123" i="6"/>
  <c r="G123" i="6"/>
  <c r="H123" i="6"/>
  <c r="I123" i="6"/>
  <c r="J123" i="6"/>
  <c r="K123" i="6"/>
  <c r="L123" i="6"/>
  <c r="M123" i="6"/>
  <c r="N123" i="6"/>
  <c r="O123" i="6"/>
  <c r="P123" i="6"/>
  <c r="Q123" i="6"/>
  <c r="R123" i="6"/>
  <c r="A124" i="6"/>
  <c r="B124" i="6"/>
  <c r="C124" i="6"/>
  <c r="D124" i="6"/>
  <c r="E124" i="6"/>
  <c r="F124" i="6"/>
  <c r="G124" i="6"/>
  <c r="H124" i="6"/>
  <c r="I124" i="6"/>
  <c r="J124" i="6"/>
  <c r="K124" i="6"/>
  <c r="L124" i="6"/>
  <c r="M124" i="6"/>
  <c r="N124" i="6"/>
  <c r="O124" i="6"/>
  <c r="P124" i="6"/>
  <c r="Q124" i="6"/>
  <c r="R124" i="6"/>
  <c r="A125" i="6"/>
  <c r="B125" i="6"/>
  <c r="C125" i="6"/>
  <c r="D125" i="6"/>
  <c r="E125" i="6"/>
  <c r="F125" i="6"/>
  <c r="G125" i="6"/>
  <c r="H125" i="6"/>
  <c r="I125" i="6"/>
  <c r="J125" i="6"/>
  <c r="K125" i="6"/>
  <c r="L125" i="6"/>
  <c r="M125" i="6"/>
  <c r="N125" i="6"/>
  <c r="O125" i="6"/>
  <c r="P125" i="6"/>
  <c r="Q125" i="6"/>
  <c r="R125" i="6"/>
  <c r="A126" i="6"/>
  <c r="B126" i="6"/>
  <c r="C126" i="6"/>
  <c r="D126" i="6"/>
  <c r="E126" i="6"/>
  <c r="F126" i="6"/>
  <c r="G126" i="6"/>
  <c r="H126" i="6"/>
  <c r="I126" i="6"/>
  <c r="J126" i="6"/>
  <c r="K126" i="6"/>
  <c r="L126" i="6"/>
  <c r="M126" i="6"/>
  <c r="N126" i="6"/>
  <c r="O126" i="6"/>
  <c r="P126" i="6"/>
  <c r="Q126" i="6"/>
  <c r="R126" i="6"/>
  <c r="A127" i="6"/>
  <c r="B127" i="6"/>
  <c r="C127" i="6"/>
  <c r="D127" i="6"/>
  <c r="E127" i="6"/>
  <c r="F127" i="6"/>
  <c r="G127" i="6"/>
  <c r="H127" i="6"/>
  <c r="I127" i="6"/>
  <c r="J127" i="6"/>
  <c r="K127" i="6"/>
  <c r="L127" i="6"/>
  <c r="M127" i="6"/>
  <c r="N127" i="6"/>
  <c r="O127" i="6"/>
  <c r="P127" i="6"/>
  <c r="Q127" i="6"/>
  <c r="R127" i="6"/>
  <c r="A128" i="6"/>
  <c r="B128" i="6"/>
  <c r="C128" i="6"/>
  <c r="D128" i="6"/>
  <c r="E128" i="6"/>
  <c r="F128" i="6"/>
  <c r="G128" i="6"/>
  <c r="H128" i="6"/>
  <c r="I128" i="6"/>
  <c r="J128" i="6"/>
  <c r="K128" i="6"/>
  <c r="L128" i="6"/>
  <c r="M128" i="6"/>
  <c r="N128" i="6"/>
  <c r="O128" i="6"/>
  <c r="P128" i="6"/>
  <c r="Q128" i="6"/>
  <c r="R128" i="6"/>
  <c r="A129" i="6"/>
  <c r="B129" i="6"/>
  <c r="C129" i="6"/>
  <c r="D129" i="6"/>
  <c r="E129" i="6"/>
  <c r="F129" i="6"/>
  <c r="G129" i="6"/>
  <c r="H129" i="6"/>
  <c r="I129" i="6"/>
  <c r="J129" i="6"/>
  <c r="K129" i="6"/>
  <c r="L129" i="6"/>
  <c r="M129" i="6"/>
  <c r="N129" i="6"/>
  <c r="O129" i="6"/>
  <c r="P129" i="6"/>
  <c r="Q129" i="6"/>
  <c r="R129" i="6"/>
  <c r="A130" i="6"/>
  <c r="B130" i="6"/>
  <c r="C130" i="6"/>
  <c r="D130" i="6"/>
  <c r="E130" i="6"/>
  <c r="F130" i="6"/>
  <c r="G130" i="6"/>
  <c r="H130" i="6"/>
  <c r="I130" i="6"/>
  <c r="J130" i="6"/>
  <c r="K130" i="6"/>
  <c r="L130" i="6"/>
  <c r="M130" i="6"/>
  <c r="N130" i="6"/>
  <c r="O130" i="6"/>
  <c r="P130" i="6"/>
  <c r="Q130" i="6"/>
  <c r="R130" i="6"/>
  <c r="A131" i="6"/>
  <c r="B131" i="6"/>
  <c r="C131" i="6"/>
  <c r="D131" i="6"/>
  <c r="E131" i="6"/>
  <c r="F131" i="6"/>
  <c r="G131" i="6"/>
  <c r="H131" i="6"/>
  <c r="I131" i="6"/>
  <c r="J131" i="6"/>
  <c r="K131" i="6"/>
  <c r="L131" i="6"/>
  <c r="M131" i="6"/>
  <c r="N131" i="6"/>
  <c r="O131" i="6"/>
  <c r="P131" i="6"/>
  <c r="Q131" i="6"/>
  <c r="R131" i="6"/>
  <c r="A132" i="6"/>
  <c r="B132" i="6"/>
  <c r="C132" i="6"/>
  <c r="D132" i="6"/>
  <c r="E132" i="6"/>
  <c r="F132" i="6"/>
  <c r="G132" i="6"/>
  <c r="H132" i="6"/>
  <c r="I132" i="6"/>
  <c r="J132" i="6"/>
  <c r="K132" i="6"/>
  <c r="L132" i="6"/>
  <c r="M132" i="6"/>
  <c r="N132" i="6"/>
  <c r="O132" i="6"/>
  <c r="P132" i="6"/>
  <c r="Q132" i="6"/>
  <c r="R132" i="6"/>
  <c r="A133" i="6"/>
  <c r="B133" i="6"/>
  <c r="C133" i="6"/>
  <c r="D133" i="6"/>
  <c r="E133" i="6"/>
  <c r="F133" i="6"/>
  <c r="G133" i="6"/>
  <c r="H133" i="6"/>
  <c r="I133" i="6"/>
  <c r="J133" i="6"/>
  <c r="K133" i="6"/>
  <c r="L133" i="6"/>
  <c r="M133" i="6"/>
  <c r="N133" i="6"/>
  <c r="O133" i="6"/>
  <c r="P133" i="6"/>
  <c r="Q133" i="6"/>
  <c r="R133" i="6"/>
  <c r="A134" i="6"/>
  <c r="B134" i="6"/>
  <c r="C134" i="6"/>
  <c r="D134" i="6"/>
  <c r="E134" i="6"/>
  <c r="F134" i="6"/>
  <c r="G134" i="6"/>
  <c r="H134" i="6"/>
  <c r="I134" i="6"/>
  <c r="J134" i="6"/>
  <c r="K134" i="6"/>
  <c r="L134" i="6"/>
  <c r="M134" i="6"/>
  <c r="N134" i="6"/>
  <c r="O134" i="6"/>
  <c r="P134" i="6"/>
  <c r="Q134" i="6"/>
  <c r="R134" i="6"/>
  <c r="A135" i="6"/>
  <c r="B135" i="6"/>
  <c r="C135" i="6"/>
  <c r="D135" i="6"/>
  <c r="E135" i="6"/>
  <c r="F135" i="6"/>
  <c r="G135" i="6"/>
  <c r="H135" i="6"/>
  <c r="I135" i="6"/>
  <c r="J135" i="6"/>
  <c r="K135" i="6"/>
  <c r="L135" i="6"/>
  <c r="M135" i="6"/>
  <c r="N135" i="6"/>
  <c r="O135" i="6"/>
  <c r="P135" i="6"/>
  <c r="Q135" i="6"/>
  <c r="R135" i="6"/>
  <c r="A136" i="6"/>
  <c r="B136" i="6"/>
  <c r="C136" i="6"/>
  <c r="D136" i="6"/>
  <c r="E136" i="6"/>
  <c r="F136" i="6"/>
  <c r="G136" i="6"/>
  <c r="H136" i="6"/>
  <c r="I136" i="6"/>
  <c r="J136" i="6"/>
  <c r="K136" i="6"/>
  <c r="L136" i="6"/>
  <c r="M136" i="6"/>
  <c r="N136" i="6"/>
  <c r="O136" i="6"/>
  <c r="P136" i="6"/>
  <c r="Q136" i="6"/>
  <c r="R136" i="6"/>
  <c r="A137" i="6"/>
  <c r="B137" i="6"/>
  <c r="C137" i="6"/>
  <c r="D137" i="6"/>
  <c r="E137" i="6"/>
  <c r="F137" i="6"/>
  <c r="G137" i="6"/>
  <c r="H137" i="6"/>
  <c r="I137" i="6"/>
  <c r="J137" i="6"/>
  <c r="K137" i="6"/>
  <c r="L137" i="6"/>
  <c r="M137" i="6"/>
  <c r="N137" i="6"/>
  <c r="O137" i="6"/>
  <c r="P137" i="6"/>
  <c r="Q137" i="6"/>
  <c r="R137" i="6"/>
  <c r="A138" i="6"/>
  <c r="B138" i="6"/>
  <c r="C138" i="6"/>
  <c r="D138" i="6"/>
  <c r="E138" i="6"/>
  <c r="F138" i="6"/>
  <c r="G138" i="6"/>
  <c r="H138" i="6"/>
  <c r="I138" i="6"/>
  <c r="J138" i="6"/>
  <c r="K138" i="6"/>
  <c r="L138" i="6"/>
  <c r="M138" i="6"/>
  <c r="N138" i="6"/>
  <c r="O138" i="6"/>
  <c r="P138" i="6"/>
  <c r="Q138" i="6"/>
  <c r="R138" i="6"/>
  <c r="A139" i="6"/>
  <c r="B139" i="6"/>
  <c r="C139" i="6"/>
  <c r="D139" i="6"/>
  <c r="E139" i="6"/>
  <c r="F139" i="6"/>
  <c r="G139" i="6"/>
  <c r="H139" i="6"/>
  <c r="I139" i="6"/>
  <c r="J139" i="6"/>
  <c r="K139" i="6"/>
  <c r="L139" i="6"/>
  <c r="M139" i="6"/>
  <c r="N139" i="6"/>
  <c r="O139" i="6"/>
  <c r="P139" i="6"/>
  <c r="Q139" i="6"/>
  <c r="R139" i="6"/>
  <c r="A140" i="6"/>
  <c r="B140" i="6"/>
  <c r="C140" i="6"/>
  <c r="D140" i="6"/>
  <c r="E140" i="6"/>
  <c r="F140" i="6"/>
  <c r="G140" i="6"/>
  <c r="H140" i="6"/>
  <c r="I140" i="6"/>
  <c r="J140" i="6"/>
  <c r="K140" i="6"/>
  <c r="L140" i="6"/>
  <c r="M140" i="6"/>
  <c r="N140" i="6"/>
  <c r="O140" i="6"/>
  <c r="P140" i="6"/>
  <c r="Q140" i="6"/>
  <c r="R140" i="6"/>
  <c r="A141" i="6"/>
  <c r="B141" i="6"/>
  <c r="C141" i="6"/>
  <c r="D141" i="6"/>
  <c r="E141" i="6"/>
  <c r="F141" i="6"/>
  <c r="G141" i="6"/>
  <c r="H141" i="6"/>
  <c r="I141" i="6"/>
  <c r="J141" i="6"/>
  <c r="K141" i="6"/>
  <c r="L141" i="6"/>
  <c r="M141" i="6"/>
  <c r="N141" i="6"/>
  <c r="O141" i="6"/>
  <c r="P141" i="6"/>
  <c r="Q141" i="6"/>
  <c r="R141" i="6"/>
  <c r="A142" i="6"/>
  <c r="B142" i="6"/>
  <c r="C142" i="6"/>
  <c r="D142" i="6"/>
  <c r="E142" i="6"/>
  <c r="F142" i="6"/>
  <c r="G142" i="6"/>
  <c r="H142" i="6"/>
  <c r="I142" i="6"/>
  <c r="J142" i="6"/>
  <c r="K142" i="6"/>
  <c r="L142" i="6"/>
  <c r="M142" i="6"/>
  <c r="N142" i="6"/>
  <c r="O142" i="6"/>
  <c r="P142" i="6"/>
  <c r="Q142" i="6"/>
  <c r="R142" i="6"/>
  <c r="A143" i="6"/>
  <c r="B143" i="6"/>
  <c r="C143" i="6"/>
  <c r="D143" i="6"/>
  <c r="E143" i="6"/>
  <c r="F143" i="6"/>
  <c r="G143" i="6"/>
  <c r="H143" i="6"/>
  <c r="I143" i="6"/>
  <c r="J143" i="6"/>
  <c r="K143" i="6"/>
  <c r="L143" i="6"/>
  <c r="M143" i="6"/>
  <c r="N143" i="6"/>
  <c r="O143" i="6"/>
  <c r="P143" i="6"/>
  <c r="Q143" i="6"/>
  <c r="R143" i="6"/>
  <c r="A144" i="6"/>
  <c r="B144" i="6"/>
  <c r="C144" i="6"/>
  <c r="D144" i="6"/>
  <c r="E144" i="6"/>
  <c r="F144" i="6"/>
  <c r="G144" i="6"/>
  <c r="H144" i="6"/>
  <c r="I144" i="6"/>
  <c r="J144" i="6"/>
  <c r="K144" i="6"/>
  <c r="L144" i="6"/>
  <c r="M144" i="6"/>
  <c r="N144" i="6"/>
  <c r="O144" i="6"/>
  <c r="P144" i="6"/>
  <c r="Q144" i="6"/>
  <c r="R144" i="6"/>
  <c r="A145" i="6"/>
  <c r="B145" i="6"/>
  <c r="C145" i="6"/>
  <c r="D145" i="6"/>
  <c r="E145" i="6"/>
  <c r="F145" i="6"/>
  <c r="G145" i="6"/>
  <c r="H145" i="6"/>
  <c r="I145" i="6"/>
  <c r="J145" i="6"/>
  <c r="K145" i="6"/>
  <c r="L145" i="6"/>
  <c r="M145" i="6"/>
  <c r="N145" i="6"/>
  <c r="O145" i="6"/>
  <c r="P145" i="6"/>
  <c r="Q145" i="6"/>
  <c r="R145" i="6"/>
  <c r="A146" i="6"/>
  <c r="B146" i="6"/>
  <c r="C146" i="6"/>
  <c r="D146" i="6"/>
  <c r="E146" i="6"/>
  <c r="F146" i="6"/>
  <c r="G146" i="6"/>
  <c r="H146" i="6"/>
  <c r="I146" i="6"/>
  <c r="J146" i="6"/>
  <c r="K146" i="6"/>
  <c r="L146" i="6"/>
  <c r="M146" i="6"/>
  <c r="N146" i="6"/>
  <c r="O146" i="6"/>
  <c r="P146" i="6"/>
  <c r="Q146" i="6"/>
  <c r="R146" i="6"/>
  <c r="A147" i="6"/>
  <c r="B147" i="6"/>
  <c r="C147" i="6"/>
  <c r="D147" i="6"/>
  <c r="E147" i="6"/>
  <c r="F147" i="6"/>
  <c r="G147" i="6"/>
  <c r="H147" i="6"/>
  <c r="I147" i="6"/>
  <c r="J147" i="6"/>
  <c r="K147" i="6"/>
  <c r="L147" i="6"/>
  <c r="M147" i="6"/>
  <c r="N147" i="6"/>
  <c r="O147" i="6"/>
  <c r="P147" i="6"/>
  <c r="Q147" i="6"/>
  <c r="R147" i="6"/>
  <c r="A148" i="6"/>
  <c r="B148" i="6"/>
  <c r="C148" i="6"/>
  <c r="D148" i="6"/>
  <c r="E148" i="6"/>
  <c r="F148" i="6"/>
  <c r="G148" i="6"/>
  <c r="H148" i="6"/>
  <c r="I148" i="6"/>
  <c r="J148" i="6"/>
  <c r="K148" i="6"/>
  <c r="L148" i="6"/>
  <c r="M148" i="6"/>
  <c r="N148" i="6"/>
  <c r="O148" i="6"/>
  <c r="P148" i="6"/>
  <c r="Q148" i="6"/>
  <c r="R148" i="6"/>
  <c r="A149" i="6"/>
  <c r="B149" i="6"/>
  <c r="C149" i="6"/>
  <c r="D149" i="6"/>
  <c r="E149" i="6"/>
  <c r="F149" i="6"/>
  <c r="G149" i="6"/>
  <c r="H149" i="6"/>
  <c r="I149" i="6"/>
  <c r="J149" i="6"/>
  <c r="K149" i="6"/>
  <c r="L149" i="6"/>
  <c r="M149" i="6"/>
  <c r="N149" i="6"/>
  <c r="O149" i="6"/>
  <c r="P149" i="6"/>
  <c r="Q149" i="6"/>
  <c r="R149" i="6"/>
  <c r="A150" i="6"/>
  <c r="B150" i="6"/>
  <c r="C150" i="6"/>
  <c r="D150" i="6"/>
  <c r="E150" i="6"/>
  <c r="F150" i="6"/>
  <c r="G150" i="6"/>
  <c r="H150" i="6"/>
  <c r="I150" i="6"/>
  <c r="J150" i="6"/>
  <c r="K150" i="6"/>
  <c r="L150" i="6"/>
  <c r="M150" i="6"/>
  <c r="N150" i="6"/>
  <c r="O150" i="6"/>
  <c r="P150" i="6"/>
  <c r="Q150" i="6"/>
  <c r="R150" i="6"/>
  <c r="A151" i="6"/>
  <c r="B151" i="6"/>
  <c r="C151" i="6"/>
  <c r="D151" i="6"/>
  <c r="E151" i="6"/>
  <c r="F151" i="6"/>
  <c r="G151" i="6"/>
  <c r="H151" i="6"/>
  <c r="I151" i="6"/>
  <c r="J151" i="6"/>
  <c r="K151" i="6"/>
  <c r="L151" i="6"/>
  <c r="M151" i="6"/>
  <c r="N151" i="6"/>
  <c r="O151" i="6"/>
  <c r="P151" i="6"/>
  <c r="Q151" i="6"/>
  <c r="R151" i="6"/>
  <c r="A152" i="6"/>
  <c r="B152" i="6"/>
  <c r="C152" i="6"/>
  <c r="D152" i="6"/>
  <c r="E152" i="6"/>
  <c r="F152" i="6"/>
  <c r="G152" i="6"/>
  <c r="H152" i="6"/>
  <c r="I152" i="6"/>
  <c r="J152" i="6"/>
  <c r="K152" i="6"/>
  <c r="L152" i="6"/>
  <c r="M152" i="6"/>
  <c r="N152" i="6"/>
  <c r="O152" i="6"/>
  <c r="P152" i="6"/>
  <c r="Q152" i="6"/>
  <c r="R152" i="6"/>
  <c r="A153" i="6"/>
  <c r="B153" i="6"/>
  <c r="C153" i="6"/>
  <c r="D153" i="6"/>
  <c r="E153" i="6"/>
  <c r="F153" i="6"/>
  <c r="G153" i="6"/>
  <c r="H153" i="6"/>
  <c r="I153" i="6"/>
  <c r="J153" i="6"/>
  <c r="K153" i="6"/>
  <c r="L153" i="6"/>
  <c r="M153" i="6"/>
  <c r="N153" i="6"/>
  <c r="O153" i="6"/>
  <c r="P153" i="6"/>
  <c r="Q153" i="6"/>
  <c r="R153" i="6"/>
  <c r="A154" i="6"/>
  <c r="B154" i="6"/>
  <c r="C154" i="6"/>
  <c r="D154" i="6"/>
  <c r="E154" i="6"/>
  <c r="F154" i="6"/>
  <c r="G154" i="6"/>
  <c r="H154" i="6"/>
  <c r="I154" i="6"/>
  <c r="J154" i="6"/>
  <c r="K154" i="6"/>
  <c r="L154" i="6"/>
  <c r="M154" i="6"/>
  <c r="N154" i="6"/>
  <c r="O154" i="6"/>
  <c r="P154" i="6"/>
  <c r="Q154" i="6"/>
  <c r="R154" i="6"/>
  <c r="A155" i="6"/>
  <c r="B155" i="6"/>
  <c r="C155" i="6"/>
  <c r="D155" i="6"/>
  <c r="E155" i="6"/>
  <c r="F155" i="6"/>
  <c r="G155" i="6"/>
  <c r="H155" i="6"/>
  <c r="I155" i="6"/>
  <c r="J155" i="6"/>
  <c r="K155" i="6"/>
  <c r="L155" i="6"/>
  <c r="M155" i="6"/>
  <c r="N155" i="6"/>
  <c r="O155" i="6"/>
  <c r="P155" i="6"/>
  <c r="Q155" i="6"/>
  <c r="R155" i="6"/>
  <c r="A156" i="6"/>
  <c r="B156" i="6"/>
  <c r="C156" i="6"/>
  <c r="D156" i="6"/>
  <c r="E156" i="6"/>
  <c r="F156" i="6"/>
  <c r="G156" i="6"/>
  <c r="H156" i="6"/>
  <c r="I156" i="6"/>
  <c r="J156" i="6"/>
  <c r="K156" i="6"/>
  <c r="L156" i="6"/>
  <c r="M156" i="6"/>
  <c r="N156" i="6"/>
  <c r="O156" i="6"/>
  <c r="P156" i="6"/>
  <c r="Q156" i="6"/>
  <c r="R156" i="6"/>
  <c r="A157" i="6"/>
  <c r="B157" i="6"/>
  <c r="C157" i="6"/>
  <c r="D157" i="6"/>
  <c r="E157" i="6"/>
  <c r="F157" i="6"/>
  <c r="G157" i="6"/>
  <c r="H157" i="6"/>
  <c r="I157" i="6"/>
  <c r="J157" i="6"/>
  <c r="K157" i="6"/>
  <c r="L157" i="6"/>
  <c r="M157" i="6"/>
  <c r="N157" i="6"/>
  <c r="O157" i="6"/>
  <c r="P157" i="6"/>
  <c r="Q157" i="6"/>
  <c r="R157" i="6"/>
  <c r="A158" i="6"/>
  <c r="B158" i="6"/>
  <c r="C158" i="6"/>
  <c r="D158" i="6"/>
  <c r="E158" i="6"/>
  <c r="F158" i="6"/>
  <c r="G158" i="6"/>
  <c r="H158" i="6"/>
  <c r="I158" i="6"/>
  <c r="J158" i="6"/>
  <c r="K158" i="6"/>
  <c r="L158" i="6"/>
  <c r="M158" i="6"/>
  <c r="N158" i="6"/>
  <c r="O158" i="6"/>
  <c r="P158" i="6"/>
  <c r="Q158" i="6"/>
  <c r="R158" i="6"/>
  <c r="A159" i="6"/>
  <c r="B159" i="6"/>
  <c r="C159" i="6"/>
  <c r="D159" i="6"/>
  <c r="E159" i="6"/>
  <c r="F159" i="6"/>
  <c r="G159" i="6"/>
  <c r="H159" i="6"/>
  <c r="I159" i="6"/>
  <c r="J159" i="6"/>
  <c r="K159" i="6"/>
  <c r="L159" i="6"/>
  <c r="M159" i="6"/>
  <c r="N159" i="6"/>
  <c r="O159" i="6"/>
  <c r="P159" i="6"/>
  <c r="Q159" i="6"/>
  <c r="R159" i="6"/>
  <c r="A160" i="6"/>
  <c r="B160" i="6"/>
  <c r="C160" i="6"/>
  <c r="D160" i="6"/>
  <c r="E160" i="6"/>
  <c r="F160" i="6"/>
  <c r="G160" i="6"/>
  <c r="H160" i="6"/>
  <c r="I160" i="6"/>
  <c r="J160" i="6"/>
  <c r="K160" i="6"/>
  <c r="L160" i="6"/>
  <c r="M160" i="6"/>
  <c r="N160" i="6"/>
  <c r="O160" i="6"/>
  <c r="P160" i="6"/>
  <c r="Q160" i="6"/>
  <c r="R160" i="6"/>
  <c r="A161" i="6"/>
  <c r="B161" i="6"/>
  <c r="C161" i="6"/>
  <c r="D161" i="6"/>
  <c r="E161" i="6"/>
  <c r="F161" i="6"/>
  <c r="G161" i="6"/>
  <c r="H161" i="6"/>
  <c r="I161" i="6"/>
  <c r="J161" i="6"/>
  <c r="K161" i="6"/>
  <c r="L161" i="6"/>
  <c r="M161" i="6"/>
  <c r="N161" i="6"/>
  <c r="O161" i="6"/>
  <c r="P161" i="6"/>
  <c r="Q161" i="6"/>
  <c r="R161" i="6"/>
  <c r="A162" i="6"/>
  <c r="B162" i="6"/>
  <c r="C162" i="6"/>
  <c r="D162" i="6"/>
  <c r="E162" i="6"/>
  <c r="F162" i="6"/>
  <c r="G162" i="6"/>
  <c r="H162" i="6"/>
  <c r="I162" i="6"/>
  <c r="J162" i="6"/>
  <c r="K162" i="6"/>
  <c r="L162" i="6"/>
  <c r="M162" i="6"/>
  <c r="N162" i="6"/>
  <c r="O162" i="6"/>
  <c r="P162" i="6"/>
  <c r="Q162" i="6"/>
  <c r="R162" i="6"/>
  <c r="A163" i="6"/>
  <c r="B163" i="6"/>
  <c r="C163" i="6"/>
  <c r="D163" i="6"/>
  <c r="E163" i="6"/>
  <c r="F163" i="6"/>
  <c r="G163" i="6"/>
  <c r="H163" i="6"/>
  <c r="I163" i="6"/>
  <c r="J163" i="6"/>
  <c r="K163" i="6"/>
  <c r="L163" i="6"/>
  <c r="M163" i="6"/>
  <c r="N163" i="6"/>
  <c r="O163" i="6"/>
  <c r="P163" i="6"/>
  <c r="Q163" i="6"/>
  <c r="R163" i="6"/>
  <c r="A164" i="6"/>
  <c r="B164" i="6"/>
  <c r="C164" i="6"/>
  <c r="D164" i="6"/>
  <c r="E164" i="6"/>
  <c r="F164" i="6"/>
  <c r="G164" i="6"/>
  <c r="H164" i="6"/>
  <c r="I164" i="6"/>
  <c r="J164" i="6"/>
  <c r="K164" i="6"/>
  <c r="L164" i="6"/>
  <c r="M164" i="6"/>
  <c r="N164" i="6"/>
  <c r="O164" i="6"/>
  <c r="P164" i="6"/>
  <c r="Q164" i="6"/>
  <c r="R164" i="6"/>
  <c r="A165" i="6"/>
  <c r="B165" i="6"/>
  <c r="C165" i="6"/>
  <c r="D165" i="6"/>
  <c r="E165" i="6"/>
  <c r="F165" i="6"/>
  <c r="G165" i="6"/>
  <c r="H165" i="6"/>
  <c r="I165" i="6"/>
  <c r="J165" i="6"/>
  <c r="K165" i="6"/>
  <c r="L165" i="6"/>
  <c r="M165" i="6"/>
  <c r="N165" i="6"/>
  <c r="O165" i="6"/>
  <c r="P165" i="6"/>
  <c r="Q165" i="6"/>
  <c r="R165" i="6"/>
  <c r="A166" i="6"/>
  <c r="B166" i="6"/>
  <c r="C166" i="6"/>
  <c r="D166" i="6"/>
  <c r="E166" i="6"/>
  <c r="F166" i="6"/>
  <c r="G166" i="6"/>
  <c r="H166" i="6"/>
  <c r="I166" i="6"/>
  <c r="J166" i="6"/>
  <c r="K166" i="6"/>
  <c r="L166" i="6"/>
  <c r="M166" i="6"/>
  <c r="N166" i="6"/>
  <c r="O166" i="6"/>
  <c r="P166" i="6"/>
  <c r="Q166" i="6"/>
  <c r="R166" i="6"/>
  <c r="A167" i="6"/>
  <c r="B167" i="6"/>
  <c r="C167" i="6"/>
  <c r="D167" i="6"/>
  <c r="E167" i="6"/>
  <c r="F167" i="6"/>
  <c r="G167" i="6"/>
  <c r="H167" i="6"/>
  <c r="I167" i="6"/>
  <c r="J167" i="6"/>
  <c r="K167" i="6"/>
  <c r="L167" i="6"/>
  <c r="M167" i="6"/>
  <c r="N167" i="6"/>
  <c r="O167" i="6"/>
  <c r="P167" i="6"/>
  <c r="Q167" i="6"/>
  <c r="R167" i="6"/>
  <c r="A168" i="6"/>
  <c r="B168" i="6"/>
  <c r="C168" i="6"/>
  <c r="D168" i="6"/>
  <c r="E168" i="6"/>
  <c r="F168" i="6"/>
  <c r="G168" i="6"/>
  <c r="H168" i="6"/>
  <c r="I168" i="6"/>
  <c r="J168" i="6"/>
  <c r="K168" i="6"/>
  <c r="L168" i="6"/>
  <c r="M168" i="6"/>
  <c r="N168" i="6"/>
  <c r="O168" i="6"/>
  <c r="P168" i="6"/>
  <c r="Q168" i="6"/>
  <c r="R168" i="6"/>
  <c r="A169" i="6"/>
  <c r="B169" i="6"/>
  <c r="C169" i="6"/>
  <c r="D169" i="6"/>
  <c r="E169" i="6"/>
  <c r="F169" i="6"/>
  <c r="G169" i="6"/>
  <c r="H169" i="6"/>
  <c r="I169" i="6"/>
  <c r="J169" i="6"/>
  <c r="K169" i="6"/>
  <c r="L169" i="6"/>
  <c r="M169" i="6"/>
  <c r="N169" i="6"/>
  <c r="O169" i="6"/>
  <c r="P169" i="6"/>
  <c r="Q169" i="6"/>
  <c r="R169" i="6"/>
  <c r="A170" i="6"/>
  <c r="B170" i="6"/>
  <c r="C170" i="6"/>
  <c r="D170" i="6"/>
  <c r="E170" i="6"/>
  <c r="F170" i="6"/>
  <c r="G170" i="6"/>
  <c r="H170" i="6"/>
  <c r="I170" i="6"/>
  <c r="J170" i="6"/>
  <c r="K170" i="6"/>
  <c r="L170" i="6"/>
  <c r="M170" i="6"/>
  <c r="N170" i="6"/>
  <c r="O170" i="6"/>
  <c r="P170" i="6"/>
  <c r="Q170" i="6"/>
  <c r="R170" i="6"/>
  <c r="A171" i="6"/>
  <c r="B171" i="6"/>
  <c r="C171" i="6"/>
  <c r="D171" i="6"/>
  <c r="E171" i="6"/>
  <c r="F171" i="6"/>
  <c r="G171" i="6"/>
  <c r="H171" i="6"/>
  <c r="I171" i="6"/>
  <c r="J171" i="6"/>
  <c r="K171" i="6"/>
  <c r="L171" i="6"/>
  <c r="M171" i="6"/>
  <c r="N171" i="6"/>
  <c r="O171" i="6"/>
  <c r="P171" i="6"/>
  <c r="Q171" i="6"/>
  <c r="R171" i="6"/>
  <c r="A172" i="6"/>
  <c r="B172" i="6"/>
  <c r="C172" i="6"/>
  <c r="D172" i="6"/>
  <c r="E172" i="6"/>
  <c r="F172" i="6"/>
  <c r="G172" i="6"/>
  <c r="H172" i="6"/>
  <c r="I172" i="6"/>
  <c r="J172" i="6"/>
  <c r="K172" i="6"/>
  <c r="L172" i="6"/>
  <c r="M172" i="6"/>
  <c r="N172" i="6"/>
  <c r="O172" i="6"/>
  <c r="P172" i="6"/>
  <c r="Q172" i="6"/>
  <c r="R172" i="6"/>
  <c r="A173" i="6"/>
  <c r="B173" i="6"/>
  <c r="C173" i="6"/>
  <c r="D173" i="6"/>
  <c r="E173" i="6"/>
  <c r="F173" i="6"/>
  <c r="G173" i="6"/>
  <c r="H173" i="6"/>
  <c r="I173" i="6"/>
  <c r="J173" i="6"/>
  <c r="K173" i="6"/>
  <c r="L173" i="6"/>
  <c r="M173" i="6"/>
  <c r="N173" i="6"/>
  <c r="O173" i="6"/>
  <c r="P173" i="6"/>
  <c r="Q173" i="6"/>
  <c r="R173" i="6"/>
  <c r="A174" i="6"/>
  <c r="B174" i="6"/>
  <c r="C174" i="6"/>
  <c r="D174" i="6"/>
  <c r="E174" i="6"/>
  <c r="F174" i="6"/>
  <c r="G174" i="6"/>
  <c r="H174" i="6"/>
  <c r="I174" i="6"/>
  <c r="J174" i="6"/>
  <c r="K174" i="6"/>
  <c r="L174" i="6"/>
  <c r="M174" i="6"/>
  <c r="N174" i="6"/>
  <c r="O174" i="6"/>
  <c r="P174" i="6"/>
  <c r="Q174" i="6"/>
  <c r="R174" i="6"/>
  <c r="A175" i="6"/>
  <c r="B175" i="6"/>
  <c r="C175" i="6"/>
  <c r="D175" i="6"/>
  <c r="E175" i="6"/>
  <c r="F175" i="6"/>
  <c r="G175" i="6"/>
  <c r="H175" i="6"/>
  <c r="I175" i="6"/>
  <c r="J175" i="6"/>
  <c r="K175" i="6"/>
  <c r="L175" i="6"/>
  <c r="M175" i="6"/>
  <c r="N175" i="6"/>
  <c r="O175" i="6"/>
  <c r="P175" i="6"/>
  <c r="Q175" i="6"/>
  <c r="R175" i="6"/>
  <c r="A176" i="6"/>
  <c r="B176" i="6"/>
  <c r="C176" i="6"/>
  <c r="D176" i="6"/>
  <c r="E176" i="6"/>
  <c r="F176" i="6"/>
  <c r="G176" i="6"/>
  <c r="H176" i="6"/>
  <c r="I176" i="6"/>
  <c r="J176" i="6"/>
  <c r="K176" i="6"/>
  <c r="L176" i="6"/>
  <c r="M176" i="6"/>
  <c r="N176" i="6"/>
  <c r="O176" i="6"/>
  <c r="P176" i="6"/>
  <c r="Q176" i="6"/>
  <c r="R176" i="6"/>
  <c r="A177" i="6"/>
  <c r="B177" i="6"/>
  <c r="C177" i="6"/>
  <c r="D177" i="6"/>
  <c r="E177" i="6"/>
  <c r="F177" i="6"/>
  <c r="G177" i="6"/>
  <c r="H177" i="6"/>
  <c r="I177" i="6"/>
  <c r="J177" i="6"/>
  <c r="K177" i="6"/>
  <c r="L177" i="6"/>
  <c r="M177" i="6"/>
  <c r="N177" i="6"/>
  <c r="O177" i="6"/>
  <c r="P177" i="6"/>
  <c r="Q177" i="6"/>
  <c r="R177" i="6"/>
  <c r="A178" i="6"/>
  <c r="B178" i="6"/>
  <c r="C178" i="6"/>
  <c r="D178" i="6"/>
  <c r="E178" i="6"/>
  <c r="F178" i="6"/>
  <c r="G178" i="6"/>
  <c r="H178" i="6"/>
  <c r="I178" i="6"/>
  <c r="J178" i="6"/>
  <c r="K178" i="6"/>
  <c r="L178" i="6"/>
  <c r="M178" i="6"/>
  <c r="N178" i="6"/>
  <c r="O178" i="6"/>
  <c r="P178" i="6"/>
  <c r="Q178" i="6"/>
  <c r="R178" i="6"/>
  <c r="A179" i="6"/>
  <c r="B179" i="6"/>
  <c r="C179" i="6"/>
  <c r="D179" i="6"/>
  <c r="E179" i="6"/>
  <c r="F179" i="6"/>
  <c r="G179" i="6"/>
  <c r="H179" i="6"/>
  <c r="I179" i="6"/>
  <c r="J179" i="6"/>
  <c r="K179" i="6"/>
  <c r="L179" i="6"/>
  <c r="M179" i="6"/>
  <c r="N179" i="6"/>
  <c r="O179" i="6"/>
  <c r="P179" i="6"/>
  <c r="Q179" i="6"/>
  <c r="R179" i="6"/>
  <c r="A180" i="6"/>
  <c r="B180" i="6"/>
  <c r="C180" i="6"/>
  <c r="D180" i="6"/>
  <c r="E180" i="6"/>
  <c r="F180" i="6"/>
  <c r="G180" i="6"/>
  <c r="H180" i="6"/>
  <c r="I180" i="6"/>
  <c r="J180" i="6"/>
  <c r="K180" i="6"/>
  <c r="L180" i="6"/>
  <c r="M180" i="6"/>
  <c r="N180" i="6"/>
  <c r="O180" i="6"/>
  <c r="P180" i="6"/>
  <c r="Q180" i="6"/>
  <c r="R180" i="6"/>
  <c r="A181" i="6"/>
  <c r="B181" i="6"/>
  <c r="C181" i="6"/>
  <c r="D181" i="6"/>
  <c r="E181" i="6"/>
  <c r="F181" i="6"/>
  <c r="G181" i="6"/>
  <c r="H181" i="6"/>
  <c r="I181" i="6"/>
  <c r="J181" i="6"/>
  <c r="K181" i="6"/>
  <c r="L181" i="6"/>
  <c r="M181" i="6"/>
  <c r="N181" i="6"/>
  <c r="O181" i="6"/>
  <c r="P181" i="6"/>
  <c r="Q181" i="6"/>
  <c r="R181" i="6"/>
  <c r="A182" i="6"/>
  <c r="B182" i="6"/>
  <c r="C182" i="6"/>
  <c r="D182" i="6"/>
  <c r="E182" i="6"/>
  <c r="F182" i="6"/>
  <c r="G182" i="6"/>
  <c r="H182" i="6"/>
  <c r="I182" i="6"/>
  <c r="J182" i="6"/>
  <c r="K182" i="6"/>
  <c r="L182" i="6"/>
  <c r="M182" i="6"/>
  <c r="N182" i="6"/>
  <c r="O182" i="6"/>
  <c r="P182" i="6"/>
  <c r="Q182" i="6"/>
  <c r="R182" i="6"/>
  <c r="A183" i="6"/>
  <c r="B183" i="6"/>
  <c r="C183" i="6"/>
  <c r="D183" i="6"/>
  <c r="E183" i="6"/>
  <c r="F183" i="6"/>
  <c r="G183" i="6"/>
  <c r="H183" i="6"/>
  <c r="I183" i="6"/>
  <c r="J183" i="6"/>
  <c r="K183" i="6"/>
  <c r="L183" i="6"/>
  <c r="M183" i="6"/>
  <c r="N183" i="6"/>
  <c r="O183" i="6"/>
  <c r="P183" i="6"/>
  <c r="Q183" i="6"/>
  <c r="R183" i="6"/>
  <c r="A184" i="6"/>
  <c r="B184" i="6"/>
  <c r="C184" i="6"/>
  <c r="D184" i="6"/>
  <c r="E184" i="6"/>
  <c r="F184" i="6"/>
  <c r="G184" i="6"/>
  <c r="H184" i="6"/>
  <c r="I184" i="6"/>
  <c r="J184" i="6"/>
  <c r="K184" i="6"/>
  <c r="L184" i="6"/>
  <c r="M184" i="6"/>
  <c r="N184" i="6"/>
  <c r="O184" i="6"/>
  <c r="P184" i="6"/>
  <c r="Q184" i="6"/>
  <c r="R184" i="6"/>
  <c r="A185" i="6"/>
  <c r="B185" i="6"/>
  <c r="C185" i="6"/>
  <c r="D185" i="6"/>
  <c r="E185" i="6"/>
  <c r="F185" i="6"/>
  <c r="G185" i="6"/>
  <c r="H185" i="6"/>
  <c r="I185" i="6"/>
  <c r="J185" i="6"/>
  <c r="K185" i="6"/>
  <c r="L185" i="6"/>
  <c r="M185" i="6"/>
  <c r="N185" i="6"/>
  <c r="O185" i="6"/>
  <c r="P185" i="6"/>
  <c r="Q185" i="6"/>
  <c r="R185" i="6"/>
  <c r="A186" i="6"/>
  <c r="B186" i="6"/>
  <c r="C186" i="6"/>
  <c r="D186" i="6"/>
  <c r="E186" i="6"/>
  <c r="F186" i="6"/>
  <c r="G186" i="6"/>
  <c r="H186" i="6"/>
  <c r="I186" i="6"/>
  <c r="J186" i="6"/>
  <c r="K186" i="6"/>
  <c r="L186" i="6"/>
  <c r="M186" i="6"/>
  <c r="N186" i="6"/>
  <c r="O186" i="6"/>
  <c r="P186" i="6"/>
  <c r="Q186" i="6"/>
  <c r="R186" i="6"/>
  <c r="A187" i="6"/>
  <c r="B187" i="6"/>
  <c r="C187" i="6"/>
  <c r="D187" i="6"/>
  <c r="E187" i="6"/>
  <c r="F187" i="6"/>
  <c r="G187" i="6"/>
  <c r="H187" i="6"/>
  <c r="I187" i="6"/>
  <c r="J187" i="6"/>
  <c r="K187" i="6"/>
  <c r="L187" i="6"/>
  <c r="M187" i="6"/>
  <c r="N187" i="6"/>
  <c r="O187" i="6"/>
  <c r="P187" i="6"/>
  <c r="Q187" i="6"/>
  <c r="R187" i="6"/>
  <c r="A188" i="6"/>
  <c r="B188" i="6"/>
  <c r="C188" i="6"/>
  <c r="D188" i="6"/>
  <c r="E188" i="6"/>
  <c r="F188" i="6"/>
  <c r="G188" i="6"/>
  <c r="H188" i="6"/>
  <c r="I188" i="6"/>
  <c r="J188" i="6"/>
  <c r="K188" i="6"/>
  <c r="L188" i="6"/>
  <c r="M188" i="6"/>
  <c r="N188" i="6"/>
  <c r="O188" i="6"/>
  <c r="P188" i="6"/>
  <c r="Q188" i="6"/>
  <c r="R188" i="6"/>
  <c r="A189" i="6"/>
  <c r="B189" i="6"/>
  <c r="C189" i="6"/>
  <c r="D189" i="6"/>
  <c r="E189" i="6"/>
  <c r="F189" i="6"/>
  <c r="G189" i="6"/>
  <c r="H189" i="6"/>
  <c r="I189" i="6"/>
  <c r="J189" i="6"/>
  <c r="K189" i="6"/>
  <c r="L189" i="6"/>
  <c r="M189" i="6"/>
  <c r="N189" i="6"/>
  <c r="O189" i="6"/>
  <c r="P189" i="6"/>
  <c r="Q189" i="6"/>
  <c r="R189" i="6"/>
  <c r="A190" i="6"/>
  <c r="B190" i="6"/>
  <c r="C190" i="6"/>
  <c r="D190" i="6"/>
  <c r="E190" i="6"/>
  <c r="F190" i="6"/>
  <c r="G190" i="6"/>
  <c r="H190" i="6"/>
  <c r="I190" i="6"/>
  <c r="J190" i="6"/>
  <c r="K190" i="6"/>
  <c r="L190" i="6"/>
  <c r="M190" i="6"/>
  <c r="N190" i="6"/>
  <c r="O190" i="6"/>
  <c r="P190" i="6"/>
  <c r="Q190" i="6"/>
  <c r="R190" i="6"/>
  <c r="A191" i="6"/>
  <c r="B191" i="6"/>
  <c r="C191" i="6"/>
  <c r="D191" i="6"/>
  <c r="E191" i="6"/>
  <c r="F191" i="6"/>
  <c r="G191" i="6"/>
  <c r="H191" i="6"/>
  <c r="I191" i="6"/>
  <c r="J191" i="6"/>
  <c r="K191" i="6"/>
  <c r="L191" i="6"/>
  <c r="M191" i="6"/>
  <c r="N191" i="6"/>
  <c r="O191" i="6"/>
  <c r="P191" i="6"/>
  <c r="Q191" i="6"/>
  <c r="R191" i="6"/>
  <c r="A192" i="6"/>
  <c r="B192" i="6"/>
  <c r="C192" i="6"/>
  <c r="D192" i="6"/>
  <c r="E192" i="6"/>
  <c r="F192" i="6"/>
  <c r="G192" i="6"/>
  <c r="H192" i="6"/>
  <c r="I192" i="6"/>
  <c r="J192" i="6"/>
  <c r="K192" i="6"/>
  <c r="L192" i="6"/>
  <c r="M192" i="6"/>
  <c r="N192" i="6"/>
  <c r="O192" i="6"/>
  <c r="P192" i="6"/>
  <c r="Q192" i="6"/>
  <c r="R192" i="6"/>
  <c r="A193" i="6"/>
  <c r="B193" i="6"/>
  <c r="C193" i="6"/>
  <c r="D193" i="6"/>
  <c r="E193" i="6"/>
  <c r="F193" i="6"/>
  <c r="G193" i="6"/>
  <c r="H193" i="6"/>
  <c r="I193" i="6"/>
  <c r="J193" i="6"/>
  <c r="K193" i="6"/>
  <c r="L193" i="6"/>
  <c r="M193" i="6"/>
  <c r="N193" i="6"/>
  <c r="O193" i="6"/>
  <c r="P193" i="6"/>
  <c r="Q193" i="6"/>
  <c r="R193" i="6"/>
  <c r="A194" i="6"/>
  <c r="B194" i="6"/>
  <c r="C194" i="6"/>
  <c r="D194" i="6"/>
  <c r="E194" i="6"/>
  <c r="F194" i="6"/>
  <c r="G194" i="6"/>
  <c r="H194" i="6"/>
  <c r="I194" i="6"/>
  <c r="J194" i="6"/>
  <c r="K194" i="6"/>
  <c r="L194" i="6"/>
  <c r="M194" i="6"/>
  <c r="N194" i="6"/>
  <c r="O194" i="6"/>
  <c r="P194" i="6"/>
  <c r="Q194" i="6"/>
  <c r="R194" i="6"/>
  <c r="A195" i="6"/>
  <c r="B195" i="6"/>
  <c r="C195" i="6"/>
  <c r="D195" i="6"/>
  <c r="E195" i="6"/>
  <c r="F195" i="6"/>
  <c r="G195" i="6"/>
  <c r="H195" i="6"/>
  <c r="I195" i="6"/>
  <c r="J195" i="6"/>
  <c r="K195" i="6"/>
  <c r="L195" i="6"/>
  <c r="M195" i="6"/>
  <c r="N195" i="6"/>
  <c r="O195" i="6"/>
  <c r="P195" i="6"/>
  <c r="Q195" i="6"/>
  <c r="R195" i="6"/>
  <c r="A196" i="6"/>
  <c r="B196" i="6"/>
  <c r="C196" i="6"/>
  <c r="D196" i="6"/>
  <c r="E196" i="6"/>
  <c r="F196" i="6"/>
  <c r="G196" i="6"/>
  <c r="H196" i="6"/>
  <c r="I196" i="6"/>
  <c r="J196" i="6"/>
  <c r="K196" i="6"/>
  <c r="L196" i="6"/>
  <c r="M196" i="6"/>
  <c r="N196" i="6"/>
  <c r="O196" i="6"/>
  <c r="P196" i="6"/>
  <c r="Q196" i="6"/>
  <c r="R196" i="6"/>
  <c r="A197" i="6"/>
  <c r="B197" i="6"/>
  <c r="C197" i="6"/>
  <c r="D197" i="6"/>
  <c r="E197" i="6"/>
  <c r="F197" i="6"/>
  <c r="G197" i="6"/>
  <c r="H197" i="6"/>
  <c r="I197" i="6"/>
  <c r="J197" i="6"/>
  <c r="K197" i="6"/>
  <c r="L197" i="6"/>
  <c r="M197" i="6"/>
  <c r="N197" i="6"/>
  <c r="O197" i="6"/>
  <c r="P197" i="6"/>
  <c r="Q197" i="6"/>
  <c r="R197" i="6"/>
  <c r="A198" i="6"/>
  <c r="B198" i="6"/>
  <c r="C198" i="6"/>
  <c r="D198" i="6"/>
  <c r="E198" i="6"/>
  <c r="F198" i="6"/>
  <c r="G198" i="6"/>
  <c r="H198" i="6"/>
  <c r="I198" i="6"/>
  <c r="J198" i="6"/>
  <c r="K198" i="6"/>
  <c r="L198" i="6"/>
  <c r="M198" i="6"/>
  <c r="N198" i="6"/>
  <c r="O198" i="6"/>
  <c r="P198" i="6"/>
  <c r="Q198" i="6"/>
  <c r="R198" i="6"/>
  <c r="A199" i="6"/>
  <c r="B199" i="6"/>
  <c r="C199" i="6"/>
  <c r="D199" i="6"/>
  <c r="E199" i="6"/>
  <c r="F199" i="6"/>
  <c r="G199" i="6"/>
  <c r="H199" i="6"/>
  <c r="I199" i="6"/>
  <c r="J199" i="6"/>
  <c r="K199" i="6"/>
  <c r="L199" i="6"/>
  <c r="M199" i="6"/>
  <c r="N199" i="6"/>
  <c r="O199" i="6"/>
  <c r="P199" i="6"/>
  <c r="Q199" i="6"/>
  <c r="R199" i="6"/>
  <c r="A200" i="6"/>
  <c r="B200" i="6"/>
  <c r="C200" i="6"/>
  <c r="D200" i="6"/>
  <c r="E200" i="6"/>
  <c r="F200" i="6"/>
  <c r="G200" i="6"/>
  <c r="H200" i="6"/>
  <c r="I200" i="6"/>
  <c r="J200" i="6"/>
  <c r="K200" i="6"/>
  <c r="L200" i="6"/>
  <c r="M200" i="6"/>
  <c r="N200" i="6"/>
  <c r="O200" i="6"/>
  <c r="P200" i="6"/>
  <c r="Q200" i="6"/>
  <c r="R200" i="6"/>
  <c r="A201" i="6"/>
  <c r="B201" i="6"/>
  <c r="C201" i="6"/>
  <c r="D201" i="6"/>
  <c r="E201" i="6"/>
  <c r="F201" i="6"/>
  <c r="G201" i="6"/>
  <c r="H201" i="6"/>
  <c r="I201" i="6"/>
  <c r="J201" i="6"/>
  <c r="K201" i="6"/>
  <c r="L201" i="6"/>
  <c r="M201" i="6"/>
  <c r="N201" i="6"/>
  <c r="O201" i="6"/>
  <c r="P201" i="6"/>
  <c r="Q201" i="6"/>
  <c r="R201" i="6"/>
  <c r="A202" i="6"/>
  <c r="B202" i="6"/>
  <c r="C202" i="6"/>
  <c r="D202" i="6"/>
  <c r="E202" i="6"/>
  <c r="F202" i="6"/>
  <c r="G202" i="6"/>
  <c r="H202" i="6"/>
  <c r="I202" i="6"/>
  <c r="J202" i="6"/>
  <c r="K202" i="6"/>
  <c r="L202" i="6"/>
  <c r="M202" i="6"/>
  <c r="N202" i="6"/>
  <c r="O202" i="6"/>
  <c r="P202" i="6"/>
  <c r="Q202" i="6"/>
  <c r="R202" i="6"/>
  <c r="A203" i="6"/>
  <c r="B203" i="6"/>
  <c r="C203" i="6"/>
  <c r="D203" i="6"/>
  <c r="E203" i="6"/>
  <c r="F203" i="6"/>
  <c r="G203" i="6"/>
  <c r="H203" i="6"/>
  <c r="I203" i="6"/>
  <c r="J203" i="6"/>
  <c r="K203" i="6"/>
  <c r="L203" i="6"/>
  <c r="M203" i="6"/>
  <c r="N203" i="6"/>
  <c r="O203" i="6"/>
  <c r="P203" i="6"/>
  <c r="Q203" i="6"/>
  <c r="R203" i="6"/>
  <c r="A204" i="6"/>
  <c r="B204" i="6"/>
  <c r="C204" i="6"/>
  <c r="D204" i="6"/>
  <c r="E204" i="6"/>
  <c r="F204" i="6"/>
  <c r="G204" i="6"/>
  <c r="H204" i="6"/>
  <c r="I204" i="6"/>
  <c r="J204" i="6"/>
  <c r="K204" i="6"/>
  <c r="L204" i="6"/>
  <c r="M204" i="6"/>
  <c r="N204" i="6"/>
  <c r="O204" i="6"/>
  <c r="P204" i="6"/>
  <c r="Q204" i="6"/>
  <c r="R204" i="6"/>
  <c r="A205" i="6"/>
  <c r="B205" i="6"/>
  <c r="C205" i="6"/>
  <c r="D205" i="6"/>
  <c r="E205" i="6"/>
  <c r="F205" i="6"/>
  <c r="G205" i="6"/>
  <c r="H205" i="6"/>
  <c r="I205" i="6"/>
  <c r="J205" i="6"/>
  <c r="K205" i="6"/>
  <c r="L205" i="6"/>
  <c r="M205" i="6"/>
  <c r="N205" i="6"/>
  <c r="O205" i="6"/>
  <c r="P205" i="6"/>
  <c r="Q205" i="6"/>
  <c r="R205" i="6"/>
  <c r="A206" i="6"/>
  <c r="B206" i="6"/>
  <c r="C206" i="6"/>
  <c r="D206" i="6"/>
  <c r="E206" i="6"/>
  <c r="F206" i="6"/>
  <c r="G206" i="6"/>
  <c r="H206" i="6"/>
  <c r="I206" i="6"/>
  <c r="J206" i="6"/>
  <c r="K206" i="6"/>
  <c r="L206" i="6"/>
  <c r="M206" i="6"/>
  <c r="N206" i="6"/>
  <c r="O206" i="6"/>
  <c r="P206" i="6"/>
  <c r="Q206" i="6"/>
  <c r="R206" i="6"/>
  <c r="A207" i="6"/>
  <c r="B207" i="6"/>
  <c r="C207" i="6"/>
  <c r="D207" i="6"/>
  <c r="E207" i="6"/>
  <c r="F207" i="6"/>
  <c r="G207" i="6"/>
  <c r="H207" i="6"/>
  <c r="I207" i="6"/>
  <c r="J207" i="6"/>
  <c r="K207" i="6"/>
  <c r="L207" i="6"/>
  <c r="M207" i="6"/>
  <c r="N207" i="6"/>
  <c r="O207" i="6"/>
  <c r="P207" i="6"/>
  <c r="Q207" i="6"/>
  <c r="R207" i="6"/>
  <c r="A208" i="6"/>
  <c r="B208" i="6"/>
  <c r="C208" i="6"/>
  <c r="D208" i="6"/>
  <c r="E208" i="6"/>
  <c r="F208" i="6"/>
  <c r="G208" i="6"/>
  <c r="H208" i="6"/>
  <c r="I208" i="6"/>
  <c r="J208" i="6"/>
  <c r="K208" i="6"/>
  <c r="L208" i="6"/>
  <c r="M208" i="6"/>
  <c r="N208" i="6"/>
  <c r="O208" i="6"/>
  <c r="P208" i="6"/>
  <c r="Q208" i="6"/>
  <c r="R208" i="6"/>
  <c r="A209" i="6"/>
  <c r="B209" i="6"/>
  <c r="C209" i="6"/>
  <c r="D209" i="6"/>
  <c r="E209" i="6"/>
  <c r="F209" i="6"/>
  <c r="G209" i="6"/>
  <c r="H209" i="6"/>
  <c r="I209" i="6"/>
  <c r="J209" i="6"/>
  <c r="K209" i="6"/>
  <c r="L209" i="6"/>
  <c r="M209" i="6"/>
  <c r="N209" i="6"/>
  <c r="O209" i="6"/>
  <c r="P209" i="6"/>
  <c r="Q209" i="6"/>
  <c r="R209" i="6"/>
  <c r="A210" i="6"/>
  <c r="B210" i="6"/>
  <c r="C210" i="6"/>
  <c r="D210" i="6"/>
  <c r="E210" i="6"/>
  <c r="F210" i="6"/>
  <c r="G210" i="6"/>
  <c r="H210" i="6"/>
  <c r="I210" i="6"/>
  <c r="J210" i="6"/>
  <c r="K210" i="6"/>
  <c r="L210" i="6"/>
  <c r="M210" i="6"/>
  <c r="N210" i="6"/>
  <c r="O210" i="6"/>
  <c r="P210" i="6"/>
  <c r="Q210" i="6"/>
  <c r="R210" i="6"/>
  <c r="A211" i="6"/>
  <c r="B211" i="6"/>
  <c r="C211" i="6"/>
  <c r="D211" i="6"/>
  <c r="E211" i="6"/>
  <c r="F211" i="6"/>
  <c r="G211" i="6"/>
  <c r="H211" i="6"/>
  <c r="I211" i="6"/>
  <c r="J211" i="6"/>
  <c r="K211" i="6"/>
  <c r="L211" i="6"/>
  <c r="M211" i="6"/>
  <c r="N211" i="6"/>
  <c r="O211" i="6"/>
  <c r="P211" i="6"/>
  <c r="Q211" i="6"/>
  <c r="R211" i="6"/>
  <c r="A212" i="6"/>
  <c r="B212" i="6"/>
  <c r="C212" i="6"/>
  <c r="D212" i="6"/>
  <c r="E212" i="6"/>
  <c r="F212" i="6"/>
  <c r="G212" i="6"/>
  <c r="H212" i="6"/>
  <c r="I212" i="6"/>
  <c r="J212" i="6"/>
  <c r="K212" i="6"/>
  <c r="L212" i="6"/>
  <c r="M212" i="6"/>
  <c r="N212" i="6"/>
  <c r="O212" i="6"/>
  <c r="P212" i="6"/>
  <c r="Q212" i="6"/>
  <c r="R212" i="6"/>
  <c r="A213" i="6"/>
  <c r="B213" i="6"/>
  <c r="C213" i="6"/>
  <c r="D213" i="6"/>
  <c r="E213" i="6"/>
  <c r="F213" i="6"/>
  <c r="G213" i="6"/>
  <c r="H213" i="6"/>
  <c r="I213" i="6"/>
  <c r="J213" i="6"/>
  <c r="K213" i="6"/>
  <c r="L213" i="6"/>
  <c r="M213" i="6"/>
  <c r="N213" i="6"/>
  <c r="O213" i="6"/>
  <c r="P213" i="6"/>
  <c r="Q213" i="6"/>
  <c r="R213" i="6"/>
  <c r="A214" i="6"/>
  <c r="B214" i="6"/>
  <c r="C214" i="6"/>
  <c r="D214" i="6"/>
  <c r="E214" i="6"/>
  <c r="F214" i="6"/>
  <c r="G214" i="6"/>
  <c r="H214" i="6"/>
  <c r="I214" i="6"/>
  <c r="J214" i="6"/>
  <c r="K214" i="6"/>
  <c r="L214" i="6"/>
  <c r="M214" i="6"/>
  <c r="N214" i="6"/>
  <c r="O214" i="6"/>
  <c r="P214" i="6"/>
  <c r="Q214" i="6"/>
  <c r="R214" i="6"/>
  <c r="A215" i="6"/>
  <c r="B215" i="6"/>
  <c r="C215" i="6"/>
  <c r="D215" i="6"/>
  <c r="E215" i="6"/>
  <c r="F215" i="6"/>
  <c r="G215" i="6"/>
  <c r="H215" i="6"/>
  <c r="I215" i="6"/>
  <c r="J215" i="6"/>
  <c r="K215" i="6"/>
  <c r="L215" i="6"/>
  <c r="M215" i="6"/>
  <c r="N215" i="6"/>
  <c r="O215" i="6"/>
  <c r="P215" i="6"/>
  <c r="Q215" i="6"/>
  <c r="R215" i="6"/>
  <c r="A216" i="6"/>
  <c r="B216" i="6"/>
  <c r="C216" i="6"/>
  <c r="D216" i="6"/>
  <c r="E216" i="6"/>
  <c r="F216" i="6"/>
  <c r="G216" i="6"/>
  <c r="H216" i="6"/>
  <c r="I216" i="6"/>
  <c r="J216" i="6"/>
  <c r="K216" i="6"/>
  <c r="L216" i="6"/>
  <c r="M216" i="6"/>
  <c r="N216" i="6"/>
  <c r="O216" i="6"/>
  <c r="P216" i="6"/>
  <c r="Q216" i="6"/>
  <c r="R216" i="6"/>
  <c r="A217" i="6"/>
  <c r="B217" i="6"/>
  <c r="C217" i="6"/>
  <c r="D217" i="6"/>
  <c r="E217" i="6"/>
  <c r="F217" i="6"/>
  <c r="G217" i="6"/>
  <c r="H217" i="6"/>
  <c r="I217" i="6"/>
  <c r="J217" i="6"/>
  <c r="K217" i="6"/>
  <c r="L217" i="6"/>
  <c r="M217" i="6"/>
  <c r="N217" i="6"/>
  <c r="O217" i="6"/>
  <c r="P217" i="6"/>
  <c r="Q217" i="6"/>
  <c r="R217" i="6"/>
  <c r="A218" i="6"/>
  <c r="B218" i="6"/>
  <c r="C218" i="6"/>
  <c r="D218" i="6"/>
  <c r="E218" i="6"/>
  <c r="F218" i="6"/>
  <c r="G218" i="6"/>
  <c r="H218" i="6"/>
  <c r="I218" i="6"/>
  <c r="J218" i="6"/>
  <c r="K218" i="6"/>
  <c r="L218" i="6"/>
  <c r="M218" i="6"/>
  <c r="N218" i="6"/>
  <c r="O218" i="6"/>
  <c r="P218" i="6"/>
  <c r="Q218" i="6"/>
  <c r="R218" i="6"/>
  <c r="A219" i="6"/>
  <c r="B219" i="6"/>
  <c r="C219" i="6"/>
  <c r="D219" i="6"/>
  <c r="E219" i="6"/>
  <c r="F219" i="6"/>
  <c r="G219" i="6"/>
  <c r="H219" i="6"/>
  <c r="I219" i="6"/>
  <c r="J219" i="6"/>
  <c r="K219" i="6"/>
  <c r="L219" i="6"/>
  <c r="M219" i="6"/>
  <c r="N219" i="6"/>
  <c r="O219" i="6"/>
  <c r="P219" i="6"/>
  <c r="Q219" i="6"/>
  <c r="R219" i="6"/>
  <c r="A220" i="6"/>
  <c r="B220" i="6"/>
  <c r="C220" i="6"/>
  <c r="D220" i="6"/>
  <c r="E220" i="6"/>
  <c r="F220" i="6"/>
  <c r="G220" i="6"/>
  <c r="H220" i="6"/>
  <c r="I220" i="6"/>
  <c r="J220" i="6"/>
  <c r="K220" i="6"/>
  <c r="L220" i="6"/>
  <c r="M220" i="6"/>
  <c r="N220" i="6"/>
  <c r="O220" i="6"/>
  <c r="P220" i="6"/>
  <c r="Q220" i="6"/>
  <c r="R220" i="6"/>
  <c r="A221" i="6"/>
  <c r="B221" i="6"/>
  <c r="C221" i="6"/>
  <c r="D221" i="6"/>
  <c r="E221" i="6"/>
  <c r="F221" i="6"/>
  <c r="G221" i="6"/>
  <c r="H221" i="6"/>
  <c r="I221" i="6"/>
  <c r="J221" i="6"/>
  <c r="K221" i="6"/>
  <c r="L221" i="6"/>
  <c r="M221" i="6"/>
  <c r="N221" i="6"/>
  <c r="O221" i="6"/>
  <c r="P221" i="6"/>
  <c r="Q221" i="6"/>
  <c r="R221" i="6"/>
  <c r="A222" i="6"/>
  <c r="B222" i="6"/>
  <c r="C222" i="6"/>
  <c r="D222" i="6"/>
  <c r="E222" i="6"/>
  <c r="F222" i="6"/>
  <c r="G222" i="6"/>
  <c r="H222" i="6"/>
  <c r="I222" i="6"/>
  <c r="J222" i="6"/>
  <c r="K222" i="6"/>
  <c r="L222" i="6"/>
  <c r="M222" i="6"/>
  <c r="N222" i="6"/>
  <c r="O222" i="6"/>
  <c r="P222" i="6"/>
  <c r="Q222" i="6"/>
  <c r="R222" i="6"/>
  <c r="A223" i="6"/>
  <c r="B223" i="6"/>
  <c r="C223" i="6"/>
  <c r="D223" i="6"/>
  <c r="E223" i="6"/>
  <c r="F223" i="6"/>
  <c r="G223" i="6"/>
  <c r="H223" i="6"/>
  <c r="I223" i="6"/>
  <c r="J223" i="6"/>
  <c r="K223" i="6"/>
  <c r="L223" i="6"/>
  <c r="M223" i="6"/>
  <c r="N223" i="6"/>
  <c r="O223" i="6"/>
  <c r="P223" i="6"/>
  <c r="Q223" i="6"/>
  <c r="R223" i="6"/>
  <c r="A224" i="6"/>
  <c r="B224" i="6"/>
  <c r="C224" i="6"/>
  <c r="D224" i="6"/>
  <c r="E224" i="6"/>
  <c r="F224" i="6"/>
  <c r="G224" i="6"/>
  <c r="H224" i="6"/>
  <c r="I224" i="6"/>
  <c r="J224" i="6"/>
  <c r="K224" i="6"/>
  <c r="L224" i="6"/>
  <c r="M224" i="6"/>
  <c r="N224" i="6"/>
  <c r="O224" i="6"/>
  <c r="P224" i="6"/>
  <c r="Q224" i="6"/>
  <c r="R224" i="6"/>
  <c r="A225" i="6"/>
  <c r="B225" i="6"/>
  <c r="C225" i="6"/>
  <c r="D225" i="6"/>
  <c r="E225" i="6"/>
  <c r="F225" i="6"/>
  <c r="G225" i="6"/>
  <c r="H225" i="6"/>
  <c r="I225" i="6"/>
  <c r="J225" i="6"/>
  <c r="K225" i="6"/>
  <c r="L225" i="6"/>
  <c r="M225" i="6"/>
  <c r="N225" i="6"/>
  <c r="O225" i="6"/>
  <c r="P225" i="6"/>
  <c r="Q225" i="6"/>
  <c r="R225" i="6"/>
  <c r="A226" i="6"/>
  <c r="B226" i="6"/>
  <c r="C226" i="6"/>
  <c r="D226" i="6"/>
  <c r="E226" i="6"/>
  <c r="F226" i="6"/>
  <c r="G226" i="6"/>
  <c r="H226" i="6"/>
  <c r="I226" i="6"/>
  <c r="J226" i="6"/>
  <c r="K226" i="6"/>
  <c r="L226" i="6"/>
  <c r="M226" i="6"/>
  <c r="N226" i="6"/>
  <c r="O226" i="6"/>
  <c r="P226" i="6"/>
  <c r="Q226" i="6"/>
  <c r="R226" i="6"/>
  <c r="A227" i="6"/>
  <c r="B227" i="6"/>
  <c r="C227" i="6"/>
  <c r="D227" i="6"/>
  <c r="E227" i="6"/>
  <c r="F227" i="6"/>
  <c r="G227" i="6"/>
  <c r="H227" i="6"/>
  <c r="I227" i="6"/>
  <c r="J227" i="6"/>
  <c r="K227" i="6"/>
  <c r="L227" i="6"/>
  <c r="M227" i="6"/>
  <c r="N227" i="6"/>
  <c r="O227" i="6"/>
  <c r="P227" i="6"/>
  <c r="Q227" i="6"/>
  <c r="R227" i="6"/>
  <c r="A228" i="6"/>
  <c r="B228" i="6"/>
  <c r="C228" i="6"/>
  <c r="D228" i="6"/>
  <c r="E228" i="6"/>
  <c r="F228" i="6"/>
  <c r="G228" i="6"/>
  <c r="H228" i="6"/>
  <c r="I228" i="6"/>
  <c r="J228" i="6"/>
  <c r="K228" i="6"/>
  <c r="L228" i="6"/>
  <c r="M228" i="6"/>
  <c r="N228" i="6"/>
  <c r="O228" i="6"/>
  <c r="P228" i="6"/>
  <c r="Q228" i="6"/>
  <c r="R228" i="6"/>
  <c r="A229" i="6"/>
  <c r="B229" i="6"/>
  <c r="C229" i="6"/>
  <c r="D229" i="6"/>
  <c r="E229" i="6"/>
  <c r="F229" i="6"/>
  <c r="G229" i="6"/>
  <c r="H229" i="6"/>
  <c r="I229" i="6"/>
  <c r="J229" i="6"/>
  <c r="K229" i="6"/>
  <c r="L229" i="6"/>
  <c r="M229" i="6"/>
  <c r="N229" i="6"/>
  <c r="O229" i="6"/>
  <c r="P229" i="6"/>
  <c r="Q229" i="6"/>
  <c r="R229" i="6"/>
  <c r="A230" i="6"/>
  <c r="B230" i="6"/>
  <c r="C230" i="6"/>
  <c r="D230" i="6"/>
  <c r="E230" i="6"/>
  <c r="F230" i="6"/>
  <c r="G230" i="6"/>
  <c r="H230" i="6"/>
  <c r="I230" i="6"/>
  <c r="J230" i="6"/>
  <c r="K230" i="6"/>
  <c r="L230" i="6"/>
  <c r="M230" i="6"/>
  <c r="N230" i="6"/>
  <c r="O230" i="6"/>
  <c r="P230" i="6"/>
  <c r="Q230" i="6"/>
  <c r="R230" i="6"/>
  <c r="A231" i="6"/>
  <c r="B231" i="6"/>
  <c r="C231" i="6"/>
  <c r="D231" i="6"/>
  <c r="E231" i="6"/>
  <c r="F231" i="6"/>
  <c r="G231" i="6"/>
  <c r="H231" i="6"/>
  <c r="I231" i="6"/>
  <c r="J231" i="6"/>
  <c r="K231" i="6"/>
  <c r="L231" i="6"/>
  <c r="M231" i="6"/>
  <c r="N231" i="6"/>
  <c r="O231" i="6"/>
  <c r="P231" i="6"/>
  <c r="Q231" i="6"/>
  <c r="R231" i="6"/>
  <c r="A232" i="6"/>
  <c r="B232" i="6"/>
  <c r="C232" i="6"/>
  <c r="D232" i="6"/>
  <c r="E232" i="6"/>
  <c r="F232" i="6"/>
  <c r="G232" i="6"/>
  <c r="H232" i="6"/>
  <c r="I232" i="6"/>
  <c r="J232" i="6"/>
  <c r="K232" i="6"/>
  <c r="L232" i="6"/>
  <c r="M232" i="6"/>
  <c r="N232" i="6"/>
  <c r="O232" i="6"/>
  <c r="P232" i="6"/>
  <c r="Q232" i="6"/>
  <c r="R232" i="6"/>
  <c r="A233" i="6"/>
  <c r="B233" i="6"/>
  <c r="C233" i="6"/>
  <c r="D233" i="6"/>
  <c r="E233" i="6"/>
  <c r="F233" i="6"/>
  <c r="G233" i="6"/>
  <c r="H233" i="6"/>
  <c r="I233" i="6"/>
  <c r="J233" i="6"/>
  <c r="K233" i="6"/>
  <c r="L233" i="6"/>
  <c r="M233" i="6"/>
  <c r="N233" i="6"/>
  <c r="O233" i="6"/>
  <c r="P233" i="6"/>
  <c r="Q233" i="6"/>
  <c r="R233" i="6"/>
  <c r="A234" i="6"/>
  <c r="B234" i="6"/>
  <c r="C234" i="6"/>
  <c r="D234" i="6"/>
  <c r="E234" i="6"/>
  <c r="F234" i="6"/>
  <c r="G234" i="6"/>
  <c r="H234" i="6"/>
  <c r="I234" i="6"/>
  <c r="J234" i="6"/>
  <c r="K234" i="6"/>
  <c r="L234" i="6"/>
  <c r="M234" i="6"/>
  <c r="N234" i="6"/>
  <c r="O234" i="6"/>
  <c r="P234" i="6"/>
  <c r="Q234" i="6"/>
  <c r="R234" i="6"/>
  <c r="A235" i="6"/>
  <c r="B235" i="6"/>
  <c r="C235" i="6"/>
  <c r="D235" i="6"/>
  <c r="E235" i="6"/>
  <c r="F235" i="6"/>
  <c r="G235" i="6"/>
  <c r="H235" i="6"/>
  <c r="I235" i="6"/>
  <c r="J235" i="6"/>
  <c r="K235" i="6"/>
  <c r="L235" i="6"/>
  <c r="M235" i="6"/>
  <c r="N235" i="6"/>
  <c r="O235" i="6"/>
  <c r="P235" i="6"/>
  <c r="Q235" i="6"/>
  <c r="R235" i="6"/>
  <c r="A236" i="6"/>
  <c r="B236" i="6"/>
  <c r="C236" i="6"/>
  <c r="D236" i="6"/>
  <c r="E236" i="6"/>
  <c r="F236" i="6"/>
  <c r="G236" i="6"/>
  <c r="H236" i="6"/>
  <c r="I236" i="6"/>
  <c r="J236" i="6"/>
  <c r="K236" i="6"/>
  <c r="L236" i="6"/>
  <c r="M236" i="6"/>
  <c r="N236" i="6"/>
  <c r="O236" i="6"/>
  <c r="P236" i="6"/>
  <c r="Q236" i="6"/>
  <c r="R236" i="6"/>
  <c r="A237" i="6"/>
  <c r="B237" i="6"/>
  <c r="C237" i="6"/>
  <c r="D237" i="6"/>
  <c r="E237" i="6"/>
  <c r="F237" i="6"/>
  <c r="G237" i="6"/>
  <c r="H237" i="6"/>
  <c r="I237" i="6"/>
  <c r="J237" i="6"/>
  <c r="K237" i="6"/>
  <c r="L237" i="6"/>
  <c r="M237" i="6"/>
  <c r="N237" i="6"/>
  <c r="O237" i="6"/>
  <c r="P237" i="6"/>
  <c r="Q237" i="6"/>
  <c r="R237" i="6"/>
  <c r="A238" i="6"/>
  <c r="B238" i="6"/>
  <c r="C238" i="6"/>
  <c r="D238" i="6"/>
  <c r="E238" i="6"/>
  <c r="F238" i="6"/>
  <c r="G238" i="6"/>
  <c r="H238" i="6"/>
  <c r="I238" i="6"/>
  <c r="J238" i="6"/>
  <c r="K238" i="6"/>
  <c r="L238" i="6"/>
  <c r="M238" i="6"/>
  <c r="N238" i="6"/>
  <c r="O238" i="6"/>
  <c r="P238" i="6"/>
  <c r="Q238" i="6"/>
  <c r="R238" i="6"/>
  <c r="A239" i="6"/>
  <c r="B239" i="6"/>
  <c r="C239" i="6"/>
  <c r="D239" i="6"/>
  <c r="E239" i="6"/>
  <c r="F239" i="6"/>
  <c r="G239" i="6"/>
  <c r="H239" i="6"/>
  <c r="I239" i="6"/>
  <c r="J239" i="6"/>
  <c r="K239" i="6"/>
  <c r="L239" i="6"/>
  <c r="M239" i="6"/>
  <c r="N239" i="6"/>
  <c r="O239" i="6"/>
  <c r="P239" i="6"/>
  <c r="Q239" i="6"/>
  <c r="R239" i="6"/>
  <c r="A240" i="6"/>
  <c r="B240" i="6"/>
  <c r="C240" i="6"/>
  <c r="D240" i="6"/>
  <c r="E240" i="6"/>
  <c r="F240" i="6"/>
  <c r="G240" i="6"/>
  <c r="H240" i="6"/>
  <c r="I240" i="6"/>
  <c r="J240" i="6"/>
  <c r="K240" i="6"/>
  <c r="L240" i="6"/>
  <c r="M240" i="6"/>
  <c r="N240" i="6"/>
  <c r="O240" i="6"/>
  <c r="P240" i="6"/>
  <c r="Q240" i="6"/>
  <c r="R240" i="6"/>
  <c r="A241" i="6"/>
  <c r="B241" i="6"/>
  <c r="C241" i="6"/>
  <c r="D241" i="6"/>
  <c r="E241" i="6"/>
  <c r="F241" i="6"/>
  <c r="G241" i="6"/>
  <c r="H241" i="6"/>
  <c r="I241" i="6"/>
  <c r="J241" i="6"/>
  <c r="K241" i="6"/>
  <c r="L241" i="6"/>
  <c r="M241" i="6"/>
  <c r="N241" i="6"/>
  <c r="O241" i="6"/>
  <c r="P241" i="6"/>
  <c r="Q241" i="6"/>
  <c r="R241" i="6"/>
  <c r="A242" i="6"/>
  <c r="B242" i="6"/>
  <c r="C242" i="6"/>
  <c r="D242" i="6"/>
  <c r="E242" i="6"/>
  <c r="F242" i="6"/>
  <c r="G242" i="6"/>
  <c r="H242" i="6"/>
  <c r="I242" i="6"/>
  <c r="J242" i="6"/>
  <c r="K242" i="6"/>
  <c r="L242" i="6"/>
  <c r="M242" i="6"/>
  <c r="N242" i="6"/>
  <c r="O242" i="6"/>
  <c r="P242" i="6"/>
  <c r="Q242" i="6"/>
  <c r="R242" i="6"/>
  <c r="A243" i="6"/>
  <c r="B243" i="6"/>
  <c r="C243" i="6"/>
  <c r="D243" i="6"/>
  <c r="E243" i="6"/>
  <c r="F243" i="6"/>
  <c r="G243" i="6"/>
  <c r="H243" i="6"/>
  <c r="I243" i="6"/>
  <c r="J243" i="6"/>
  <c r="K243" i="6"/>
  <c r="L243" i="6"/>
  <c r="M243" i="6"/>
  <c r="N243" i="6"/>
  <c r="O243" i="6"/>
  <c r="P243" i="6"/>
  <c r="Q243" i="6"/>
  <c r="R243" i="6"/>
  <c r="A244" i="6"/>
  <c r="B244" i="6"/>
  <c r="C244" i="6"/>
  <c r="D244" i="6"/>
  <c r="E244" i="6"/>
  <c r="F244" i="6"/>
  <c r="G244" i="6"/>
  <c r="H244" i="6"/>
  <c r="I244" i="6"/>
  <c r="J244" i="6"/>
  <c r="K244" i="6"/>
  <c r="L244" i="6"/>
  <c r="M244" i="6"/>
  <c r="N244" i="6"/>
  <c r="O244" i="6"/>
  <c r="P244" i="6"/>
  <c r="Q244" i="6"/>
  <c r="R244" i="6"/>
  <c r="A245" i="6"/>
  <c r="B245" i="6"/>
  <c r="C245" i="6"/>
  <c r="D245" i="6"/>
  <c r="E245" i="6"/>
  <c r="F245" i="6"/>
  <c r="G245" i="6"/>
  <c r="H245" i="6"/>
  <c r="I245" i="6"/>
  <c r="J245" i="6"/>
  <c r="K245" i="6"/>
  <c r="L245" i="6"/>
  <c r="M245" i="6"/>
  <c r="N245" i="6"/>
  <c r="O245" i="6"/>
  <c r="P245" i="6"/>
  <c r="Q245" i="6"/>
  <c r="R245" i="6"/>
  <c r="A246" i="6"/>
  <c r="B246" i="6"/>
  <c r="C246" i="6"/>
  <c r="D246" i="6"/>
  <c r="E246" i="6"/>
  <c r="F246" i="6"/>
  <c r="G246" i="6"/>
  <c r="H246" i="6"/>
  <c r="I246" i="6"/>
  <c r="J246" i="6"/>
  <c r="K246" i="6"/>
  <c r="L246" i="6"/>
  <c r="M246" i="6"/>
  <c r="N246" i="6"/>
  <c r="O246" i="6"/>
  <c r="P246" i="6"/>
  <c r="Q246" i="6"/>
  <c r="R246" i="6"/>
  <c r="A247" i="6"/>
  <c r="B247" i="6"/>
  <c r="C247" i="6"/>
  <c r="D247" i="6"/>
  <c r="E247" i="6"/>
  <c r="F247" i="6"/>
  <c r="G247" i="6"/>
  <c r="H247" i="6"/>
  <c r="I247" i="6"/>
  <c r="J247" i="6"/>
  <c r="K247" i="6"/>
  <c r="L247" i="6"/>
  <c r="M247" i="6"/>
  <c r="N247" i="6"/>
  <c r="O247" i="6"/>
  <c r="P247" i="6"/>
  <c r="Q247" i="6"/>
  <c r="R247" i="6"/>
  <c r="A248" i="6"/>
  <c r="B248" i="6"/>
  <c r="C248" i="6"/>
  <c r="D248" i="6"/>
  <c r="E248" i="6"/>
  <c r="F248" i="6"/>
  <c r="G248" i="6"/>
  <c r="H248" i="6"/>
  <c r="I248" i="6"/>
  <c r="J248" i="6"/>
  <c r="K248" i="6"/>
  <c r="L248" i="6"/>
  <c r="M248" i="6"/>
  <c r="N248" i="6"/>
  <c r="O248" i="6"/>
  <c r="P248" i="6"/>
  <c r="Q248" i="6"/>
  <c r="R248" i="6"/>
  <c r="A249" i="6"/>
  <c r="B249" i="6"/>
  <c r="C249" i="6"/>
  <c r="D249" i="6"/>
  <c r="E249" i="6"/>
  <c r="F249" i="6"/>
  <c r="G249" i="6"/>
  <c r="H249" i="6"/>
  <c r="I249" i="6"/>
  <c r="J249" i="6"/>
  <c r="K249" i="6"/>
  <c r="L249" i="6"/>
  <c r="M249" i="6"/>
  <c r="N249" i="6"/>
  <c r="O249" i="6"/>
  <c r="P249" i="6"/>
  <c r="Q249" i="6"/>
  <c r="R249" i="6"/>
  <c r="A250" i="6"/>
  <c r="B250" i="6"/>
  <c r="C250" i="6"/>
  <c r="D250" i="6"/>
  <c r="E250" i="6"/>
  <c r="F250" i="6"/>
  <c r="G250" i="6"/>
  <c r="H250" i="6"/>
  <c r="I250" i="6"/>
  <c r="J250" i="6"/>
  <c r="K250" i="6"/>
  <c r="L250" i="6"/>
  <c r="M250" i="6"/>
  <c r="N250" i="6"/>
  <c r="O250" i="6"/>
  <c r="P250" i="6"/>
  <c r="Q250" i="6"/>
  <c r="R250" i="6"/>
  <c r="A251" i="6"/>
  <c r="B251" i="6"/>
  <c r="C251" i="6"/>
  <c r="D251" i="6"/>
  <c r="E251" i="6"/>
  <c r="F251" i="6"/>
  <c r="G251" i="6"/>
  <c r="H251" i="6"/>
  <c r="I251" i="6"/>
  <c r="J251" i="6"/>
  <c r="K251" i="6"/>
  <c r="L251" i="6"/>
  <c r="M251" i="6"/>
  <c r="N251" i="6"/>
  <c r="O251" i="6"/>
  <c r="P251" i="6"/>
  <c r="Q251" i="6"/>
  <c r="R251" i="6"/>
  <c r="A252" i="6"/>
  <c r="B252" i="6"/>
  <c r="C252" i="6"/>
  <c r="D252" i="6"/>
  <c r="E252" i="6"/>
  <c r="F252" i="6"/>
  <c r="G252" i="6"/>
  <c r="H252" i="6"/>
  <c r="I252" i="6"/>
  <c r="J252" i="6"/>
  <c r="K252" i="6"/>
  <c r="L252" i="6"/>
  <c r="M252" i="6"/>
  <c r="N252" i="6"/>
  <c r="O252" i="6"/>
  <c r="P252" i="6"/>
  <c r="Q252" i="6"/>
  <c r="R252" i="6"/>
  <c r="A253" i="6"/>
  <c r="B253" i="6"/>
  <c r="C253" i="6"/>
  <c r="D253" i="6"/>
  <c r="E253" i="6"/>
  <c r="F253" i="6"/>
  <c r="G253" i="6"/>
  <c r="H253" i="6"/>
  <c r="I253" i="6"/>
  <c r="J253" i="6"/>
  <c r="K253" i="6"/>
  <c r="L253" i="6"/>
  <c r="M253" i="6"/>
  <c r="N253" i="6"/>
  <c r="O253" i="6"/>
  <c r="P253" i="6"/>
  <c r="Q253" i="6"/>
  <c r="R253" i="6"/>
  <c r="A254" i="6"/>
  <c r="B254" i="6"/>
  <c r="C254" i="6"/>
  <c r="D254" i="6"/>
  <c r="E254" i="6"/>
  <c r="F254" i="6"/>
  <c r="G254" i="6"/>
  <c r="H254" i="6"/>
  <c r="I254" i="6"/>
  <c r="J254" i="6"/>
  <c r="K254" i="6"/>
  <c r="L254" i="6"/>
  <c r="M254" i="6"/>
  <c r="N254" i="6"/>
  <c r="O254" i="6"/>
  <c r="P254" i="6"/>
  <c r="Q254" i="6"/>
  <c r="R254" i="6"/>
  <c r="A255" i="6"/>
  <c r="B255" i="6"/>
  <c r="C255" i="6"/>
  <c r="D255" i="6"/>
  <c r="E255" i="6"/>
  <c r="F255" i="6"/>
  <c r="G255" i="6"/>
  <c r="H255" i="6"/>
  <c r="I255" i="6"/>
  <c r="J255" i="6"/>
  <c r="K255" i="6"/>
  <c r="L255" i="6"/>
  <c r="M255" i="6"/>
  <c r="N255" i="6"/>
  <c r="O255" i="6"/>
  <c r="P255" i="6"/>
  <c r="Q255" i="6"/>
  <c r="R255" i="6"/>
  <c r="A256" i="6"/>
  <c r="B256" i="6"/>
  <c r="C256" i="6"/>
  <c r="D256" i="6"/>
  <c r="E256" i="6"/>
  <c r="F256" i="6"/>
  <c r="G256" i="6"/>
  <c r="H256" i="6"/>
  <c r="I256" i="6"/>
  <c r="J256" i="6"/>
  <c r="K256" i="6"/>
  <c r="L256" i="6"/>
  <c r="M256" i="6"/>
  <c r="N256" i="6"/>
  <c r="O256" i="6"/>
  <c r="P256" i="6"/>
  <c r="Q256" i="6"/>
  <c r="R256" i="6"/>
  <c r="A257" i="6"/>
  <c r="B257" i="6"/>
  <c r="C257" i="6"/>
  <c r="D257" i="6"/>
  <c r="E257" i="6"/>
  <c r="F257" i="6"/>
  <c r="G257" i="6"/>
  <c r="H257" i="6"/>
  <c r="I257" i="6"/>
  <c r="J257" i="6"/>
  <c r="K257" i="6"/>
  <c r="L257" i="6"/>
  <c r="M257" i="6"/>
  <c r="N257" i="6"/>
  <c r="O257" i="6"/>
  <c r="P257" i="6"/>
  <c r="Q257" i="6"/>
  <c r="R257" i="6"/>
  <c r="A258" i="6"/>
  <c r="B258" i="6"/>
  <c r="C258" i="6"/>
  <c r="D258" i="6"/>
  <c r="E258" i="6"/>
  <c r="F258" i="6"/>
  <c r="G258" i="6"/>
  <c r="H258" i="6"/>
  <c r="I258" i="6"/>
  <c r="J258" i="6"/>
  <c r="K258" i="6"/>
  <c r="L258" i="6"/>
  <c r="M258" i="6"/>
  <c r="N258" i="6"/>
  <c r="O258" i="6"/>
  <c r="P258" i="6"/>
  <c r="Q258" i="6"/>
  <c r="R258" i="6"/>
  <c r="A259" i="6"/>
  <c r="B259" i="6"/>
  <c r="C259" i="6"/>
  <c r="D259" i="6"/>
  <c r="E259" i="6"/>
  <c r="F259" i="6"/>
  <c r="G259" i="6"/>
  <c r="H259" i="6"/>
  <c r="I259" i="6"/>
  <c r="J259" i="6"/>
  <c r="K259" i="6"/>
  <c r="L259" i="6"/>
  <c r="M259" i="6"/>
  <c r="N259" i="6"/>
  <c r="O259" i="6"/>
  <c r="P259" i="6"/>
  <c r="Q259" i="6"/>
  <c r="R259" i="6"/>
  <c r="A260" i="6"/>
  <c r="B260" i="6"/>
  <c r="C260" i="6"/>
  <c r="D260" i="6"/>
  <c r="E260" i="6"/>
  <c r="F260" i="6"/>
  <c r="G260" i="6"/>
  <c r="H260" i="6"/>
  <c r="I260" i="6"/>
  <c r="J260" i="6"/>
  <c r="K260" i="6"/>
  <c r="L260" i="6"/>
  <c r="M260" i="6"/>
  <c r="N260" i="6"/>
  <c r="O260" i="6"/>
  <c r="P260" i="6"/>
  <c r="Q260" i="6"/>
  <c r="R260" i="6"/>
  <c r="A261" i="6"/>
  <c r="B261" i="6"/>
  <c r="C261" i="6"/>
  <c r="D261" i="6"/>
  <c r="E261" i="6"/>
  <c r="F261" i="6"/>
  <c r="G261" i="6"/>
  <c r="H261" i="6"/>
  <c r="I261" i="6"/>
  <c r="J261" i="6"/>
  <c r="K261" i="6"/>
  <c r="L261" i="6"/>
  <c r="M261" i="6"/>
  <c r="N261" i="6"/>
  <c r="O261" i="6"/>
  <c r="P261" i="6"/>
  <c r="Q261" i="6"/>
  <c r="R261" i="6"/>
  <c r="A262" i="6"/>
  <c r="B262" i="6"/>
  <c r="C262" i="6"/>
  <c r="D262" i="6"/>
  <c r="E262" i="6"/>
  <c r="F262" i="6"/>
  <c r="G262" i="6"/>
  <c r="H262" i="6"/>
  <c r="I262" i="6"/>
  <c r="J262" i="6"/>
  <c r="K262" i="6"/>
  <c r="L262" i="6"/>
  <c r="M262" i="6"/>
  <c r="N262" i="6"/>
  <c r="O262" i="6"/>
  <c r="P262" i="6"/>
  <c r="Q262" i="6"/>
  <c r="R262" i="6"/>
  <c r="A263" i="6"/>
  <c r="B263" i="6"/>
  <c r="C263" i="6"/>
  <c r="D263" i="6"/>
  <c r="E263" i="6"/>
  <c r="F263" i="6"/>
  <c r="G263" i="6"/>
  <c r="H263" i="6"/>
  <c r="I263" i="6"/>
  <c r="J263" i="6"/>
  <c r="K263" i="6"/>
  <c r="L263" i="6"/>
  <c r="M263" i="6"/>
  <c r="N263" i="6"/>
  <c r="O263" i="6"/>
  <c r="P263" i="6"/>
  <c r="Q263" i="6"/>
  <c r="R263" i="6"/>
  <c r="A264" i="6"/>
  <c r="B264" i="6"/>
  <c r="C264" i="6"/>
  <c r="D264" i="6"/>
  <c r="E264" i="6"/>
  <c r="F264" i="6"/>
  <c r="G264" i="6"/>
  <c r="H264" i="6"/>
  <c r="I264" i="6"/>
  <c r="J264" i="6"/>
  <c r="K264" i="6"/>
  <c r="L264" i="6"/>
  <c r="M264" i="6"/>
  <c r="N264" i="6"/>
  <c r="O264" i="6"/>
  <c r="P264" i="6"/>
  <c r="Q264" i="6"/>
  <c r="R264" i="6"/>
  <c r="A265" i="6"/>
  <c r="B265" i="6"/>
  <c r="C265" i="6"/>
  <c r="D265" i="6"/>
  <c r="E265" i="6"/>
  <c r="F265" i="6"/>
  <c r="G265" i="6"/>
  <c r="H265" i="6"/>
  <c r="I265" i="6"/>
  <c r="J265" i="6"/>
  <c r="K265" i="6"/>
  <c r="L265" i="6"/>
  <c r="M265" i="6"/>
  <c r="N265" i="6"/>
  <c r="O265" i="6"/>
  <c r="P265" i="6"/>
  <c r="Q265" i="6"/>
  <c r="R265" i="6"/>
  <c r="A266" i="6"/>
  <c r="B266" i="6"/>
  <c r="C266" i="6"/>
  <c r="D266" i="6"/>
  <c r="E266" i="6"/>
  <c r="F266" i="6"/>
  <c r="G266" i="6"/>
  <c r="H266" i="6"/>
  <c r="I266" i="6"/>
  <c r="J266" i="6"/>
  <c r="K266" i="6"/>
  <c r="L266" i="6"/>
  <c r="M266" i="6"/>
  <c r="N266" i="6"/>
  <c r="O266" i="6"/>
  <c r="P266" i="6"/>
  <c r="Q266" i="6"/>
  <c r="R266" i="6"/>
  <c r="A267" i="6"/>
  <c r="B267" i="6"/>
  <c r="C267" i="6"/>
  <c r="D267" i="6"/>
  <c r="E267" i="6"/>
  <c r="F267" i="6"/>
  <c r="G267" i="6"/>
  <c r="H267" i="6"/>
  <c r="I267" i="6"/>
  <c r="J267" i="6"/>
  <c r="K267" i="6"/>
  <c r="L267" i="6"/>
  <c r="M267" i="6"/>
  <c r="N267" i="6"/>
  <c r="O267" i="6"/>
  <c r="P267" i="6"/>
  <c r="Q267" i="6"/>
  <c r="R267" i="6"/>
  <c r="A268" i="6"/>
  <c r="B268" i="6"/>
  <c r="C268" i="6"/>
  <c r="D268" i="6"/>
  <c r="E268" i="6"/>
  <c r="F268" i="6"/>
  <c r="G268" i="6"/>
  <c r="H268" i="6"/>
  <c r="I268" i="6"/>
  <c r="J268" i="6"/>
  <c r="K268" i="6"/>
  <c r="L268" i="6"/>
  <c r="M268" i="6"/>
  <c r="N268" i="6"/>
  <c r="O268" i="6"/>
  <c r="P268" i="6"/>
  <c r="Q268" i="6"/>
  <c r="R268" i="6"/>
  <c r="A269" i="6"/>
  <c r="B269" i="6"/>
  <c r="C269" i="6"/>
  <c r="D269" i="6"/>
  <c r="E269" i="6"/>
  <c r="F269" i="6"/>
  <c r="G269" i="6"/>
  <c r="H269" i="6"/>
  <c r="I269" i="6"/>
  <c r="J269" i="6"/>
  <c r="K269" i="6"/>
  <c r="L269" i="6"/>
  <c r="M269" i="6"/>
  <c r="N269" i="6"/>
  <c r="O269" i="6"/>
  <c r="P269" i="6"/>
  <c r="Q269" i="6"/>
  <c r="R269" i="6"/>
  <c r="A270" i="6"/>
  <c r="B270" i="6"/>
  <c r="C270" i="6"/>
  <c r="D270" i="6"/>
  <c r="E270" i="6"/>
  <c r="F270" i="6"/>
  <c r="G270" i="6"/>
  <c r="H270" i="6"/>
  <c r="I270" i="6"/>
  <c r="J270" i="6"/>
  <c r="K270" i="6"/>
  <c r="L270" i="6"/>
  <c r="M270" i="6"/>
  <c r="N270" i="6"/>
  <c r="O270" i="6"/>
  <c r="P270" i="6"/>
  <c r="Q270" i="6"/>
  <c r="R270" i="6"/>
  <c r="A271" i="6"/>
  <c r="B271" i="6"/>
  <c r="C271" i="6"/>
  <c r="D271" i="6"/>
  <c r="E271" i="6"/>
  <c r="F271" i="6"/>
  <c r="G271" i="6"/>
  <c r="H271" i="6"/>
  <c r="I271" i="6"/>
  <c r="J271" i="6"/>
  <c r="K271" i="6"/>
  <c r="L271" i="6"/>
  <c r="M271" i="6"/>
  <c r="N271" i="6"/>
  <c r="O271" i="6"/>
  <c r="P271" i="6"/>
  <c r="Q271" i="6"/>
  <c r="R271" i="6"/>
  <c r="A272" i="6"/>
  <c r="B272" i="6"/>
  <c r="C272" i="6"/>
  <c r="D272" i="6"/>
  <c r="E272" i="6"/>
  <c r="F272" i="6"/>
  <c r="G272" i="6"/>
  <c r="H272" i="6"/>
  <c r="I272" i="6"/>
  <c r="J272" i="6"/>
  <c r="K272" i="6"/>
  <c r="L272" i="6"/>
  <c r="M272" i="6"/>
  <c r="N272" i="6"/>
  <c r="O272" i="6"/>
  <c r="P272" i="6"/>
  <c r="Q272" i="6"/>
  <c r="R272" i="6"/>
  <c r="A273" i="6"/>
  <c r="B273" i="6"/>
  <c r="C273" i="6"/>
  <c r="D273" i="6"/>
  <c r="E273" i="6"/>
  <c r="F273" i="6"/>
  <c r="G273" i="6"/>
  <c r="H273" i="6"/>
  <c r="I273" i="6"/>
  <c r="J273" i="6"/>
  <c r="K273" i="6"/>
  <c r="L273" i="6"/>
  <c r="M273" i="6"/>
  <c r="N273" i="6"/>
  <c r="O273" i="6"/>
  <c r="P273" i="6"/>
  <c r="Q273" i="6"/>
  <c r="R273" i="6"/>
  <c r="A274" i="6"/>
  <c r="B274" i="6"/>
  <c r="C274" i="6"/>
  <c r="D274" i="6"/>
  <c r="E274" i="6"/>
  <c r="F274" i="6"/>
  <c r="G274" i="6"/>
  <c r="H274" i="6"/>
  <c r="I274" i="6"/>
  <c r="J274" i="6"/>
  <c r="K274" i="6"/>
  <c r="L274" i="6"/>
  <c r="M274" i="6"/>
  <c r="N274" i="6"/>
  <c r="O274" i="6"/>
  <c r="P274" i="6"/>
  <c r="Q274" i="6"/>
  <c r="R274" i="6"/>
  <c r="A275" i="6"/>
  <c r="B275" i="6"/>
  <c r="C275" i="6"/>
  <c r="D275" i="6"/>
  <c r="E275" i="6"/>
  <c r="F275" i="6"/>
  <c r="G275" i="6"/>
  <c r="H275" i="6"/>
  <c r="I275" i="6"/>
  <c r="J275" i="6"/>
  <c r="K275" i="6"/>
  <c r="L275" i="6"/>
  <c r="M275" i="6"/>
  <c r="N275" i="6"/>
  <c r="O275" i="6"/>
  <c r="P275" i="6"/>
  <c r="Q275" i="6"/>
  <c r="R275" i="6"/>
  <c r="A276" i="6"/>
  <c r="B276" i="6"/>
  <c r="C276" i="6"/>
  <c r="D276" i="6"/>
  <c r="E276" i="6"/>
  <c r="F276" i="6"/>
  <c r="G276" i="6"/>
  <c r="H276" i="6"/>
  <c r="I276" i="6"/>
  <c r="J276" i="6"/>
  <c r="K276" i="6"/>
  <c r="L276" i="6"/>
  <c r="M276" i="6"/>
  <c r="N276" i="6"/>
  <c r="O276" i="6"/>
  <c r="P276" i="6"/>
  <c r="Q276" i="6"/>
  <c r="R276" i="6"/>
  <c r="A277" i="6"/>
  <c r="B277" i="6"/>
  <c r="C277" i="6"/>
  <c r="D277" i="6"/>
  <c r="E277" i="6"/>
  <c r="F277" i="6"/>
  <c r="G277" i="6"/>
  <c r="H277" i="6"/>
  <c r="I277" i="6"/>
  <c r="J277" i="6"/>
  <c r="K277" i="6"/>
  <c r="L277" i="6"/>
  <c r="M277" i="6"/>
  <c r="N277" i="6"/>
  <c r="O277" i="6"/>
  <c r="P277" i="6"/>
  <c r="Q277" i="6"/>
  <c r="R277" i="6"/>
  <c r="A278" i="6"/>
  <c r="B278" i="6"/>
  <c r="C278" i="6"/>
  <c r="D278" i="6"/>
  <c r="E278" i="6"/>
  <c r="F278" i="6"/>
  <c r="G278" i="6"/>
  <c r="H278" i="6"/>
  <c r="I278" i="6"/>
  <c r="J278" i="6"/>
  <c r="K278" i="6"/>
  <c r="L278" i="6"/>
  <c r="M278" i="6"/>
  <c r="N278" i="6"/>
  <c r="O278" i="6"/>
  <c r="P278" i="6"/>
  <c r="Q278" i="6"/>
  <c r="R278" i="6"/>
  <c r="A279" i="6"/>
  <c r="B279" i="6"/>
  <c r="C279" i="6"/>
  <c r="D279" i="6"/>
  <c r="E279" i="6"/>
  <c r="F279" i="6"/>
  <c r="G279" i="6"/>
  <c r="H279" i="6"/>
  <c r="I279" i="6"/>
  <c r="J279" i="6"/>
  <c r="K279" i="6"/>
  <c r="L279" i="6"/>
  <c r="M279" i="6"/>
  <c r="N279" i="6"/>
  <c r="O279" i="6"/>
  <c r="P279" i="6"/>
  <c r="Q279" i="6"/>
  <c r="R279" i="6"/>
  <c r="A280" i="6"/>
  <c r="B280" i="6"/>
  <c r="C280" i="6"/>
  <c r="D280" i="6"/>
  <c r="E280" i="6"/>
  <c r="F280" i="6"/>
  <c r="G280" i="6"/>
  <c r="H280" i="6"/>
  <c r="I280" i="6"/>
  <c r="J280" i="6"/>
  <c r="K280" i="6"/>
  <c r="L280" i="6"/>
  <c r="M280" i="6"/>
  <c r="N280" i="6"/>
  <c r="O280" i="6"/>
  <c r="P280" i="6"/>
  <c r="Q280" i="6"/>
  <c r="R280" i="6"/>
  <c r="A281" i="6"/>
  <c r="B281" i="6"/>
  <c r="C281" i="6"/>
  <c r="D281" i="6"/>
  <c r="E281" i="6"/>
  <c r="F281" i="6"/>
  <c r="G281" i="6"/>
  <c r="H281" i="6"/>
  <c r="I281" i="6"/>
  <c r="J281" i="6"/>
  <c r="K281" i="6"/>
  <c r="L281" i="6"/>
  <c r="M281" i="6"/>
  <c r="N281" i="6"/>
  <c r="O281" i="6"/>
  <c r="P281" i="6"/>
  <c r="Q281" i="6"/>
  <c r="R281" i="6"/>
  <c r="A282" i="6"/>
  <c r="B282" i="6"/>
  <c r="C282" i="6"/>
  <c r="D282" i="6"/>
  <c r="E282" i="6"/>
  <c r="F282" i="6"/>
  <c r="G282" i="6"/>
  <c r="H282" i="6"/>
  <c r="I282" i="6"/>
  <c r="J282" i="6"/>
  <c r="K282" i="6"/>
  <c r="L282" i="6"/>
  <c r="M282" i="6"/>
  <c r="N282" i="6"/>
  <c r="O282" i="6"/>
  <c r="P282" i="6"/>
  <c r="Q282" i="6"/>
  <c r="R282" i="6"/>
  <c r="A283" i="6"/>
  <c r="B283" i="6"/>
  <c r="C283" i="6"/>
  <c r="D283" i="6"/>
  <c r="E283" i="6"/>
  <c r="F283" i="6"/>
  <c r="G283" i="6"/>
  <c r="H283" i="6"/>
  <c r="I283" i="6"/>
  <c r="J283" i="6"/>
  <c r="K283" i="6"/>
  <c r="L283" i="6"/>
  <c r="M283" i="6"/>
  <c r="N283" i="6"/>
  <c r="O283" i="6"/>
  <c r="P283" i="6"/>
  <c r="Q283" i="6"/>
  <c r="R283" i="6"/>
  <c r="A284" i="6"/>
  <c r="B284" i="6"/>
  <c r="C284" i="6"/>
  <c r="D284" i="6"/>
  <c r="E284" i="6"/>
  <c r="F284" i="6"/>
  <c r="G284" i="6"/>
  <c r="H284" i="6"/>
  <c r="I284" i="6"/>
  <c r="J284" i="6"/>
  <c r="K284" i="6"/>
  <c r="L284" i="6"/>
  <c r="M284" i="6"/>
  <c r="N284" i="6"/>
  <c r="O284" i="6"/>
  <c r="P284" i="6"/>
  <c r="Q284" i="6"/>
  <c r="R284" i="6"/>
  <c r="A285" i="6"/>
  <c r="B285" i="6"/>
  <c r="C285" i="6"/>
  <c r="D285" i="6"/>
  <c r="E285" i="6"/>
  <c r="F285" i="6"/>
  <c r="G285" i="6"/>
  <c r="H285" i="6"/>
  <c r="I285" i="6"/>
  <c r="J285" i="6"/>
  <c r="K285" i="6"/>
  <c r="L285" i="6"/>
  <c r="M285" i="6"/>
  <c r="N285" i="6"/>
  <c r="O285" i="6"/>
  <c r="P285" i="6"/>
  <c r="Q285" i="6"/>
  <c r="R285" i="6"/>
  <c r="A286" i="6"/>
  <c r="B286" i="6"/>
  <c r="C286" i="6"/>
  <c r="D286" i="6"/>
  <c r="E286" i="6"/>
  <c r="F286" i="6"/>
  <c r="G286" i="6"/>
  <c r="H286" i="6"/>
  <c r="I286" i="6"/>
  <c r="J286" i="6"/>
  <c r="K286" i="6"/>
  <c r="L286" i="6"/>
  <c r="M286" i="6"/>
  <c r="N286" i="6"/>
  <c r="O286" i="6"/>
  <c r="P286" i="6"/>
  <c r="Q286" i="6"/>
  <c r="R286" i="6"/>
  <c r="A287" i="6"/>
  <c r="B287" i="6"/>
  <c r="C287" i="6"/>
  <c r="D287" i="6"/>
  <c r="E287" i="6"/>
  <c r="F287" i="6"/>
  <c r="G287" i="6"/>
  <c r="H287" i="6"/>
  <c r="I287" i="6"/>
  <c r="J287" i="6"/>
  <c r="K287" i="6"/>
  <c r="L287" i="6"/>
  <c r="M287" i="6"/>
  <c r="N287" i="6"/>
  <c r="O287" i="6"/>
  <c r="P287" i="6"/>
  <c r="Q287" i="6"/>
  <c r="R287" i="6"/>
  <c r="A288" i="6"/>
  <c r="B288" i="6"/>
  <c r="C288" i="6"/>
  <c r="D288" i="6"/>
  <c r="E288" i="6"/>
  <c r="F288" i="6"/>
  <c r="G288" i="6"/>
  <c r="H288" i="6"/>
  <c r="I288" i="6"/>
  <c r="J288" i="6"/>
  <c r="K288" i="6"/>
  <c r="L288" i="6"/>
  <c r="M288" i="6"/>
  <c r="N288" i="6"/>
  <c r="O288" i="6"/>
  <c r="P288" i="6"/>
  <c r="Q288" i="6"/>
  <c r="R288" i="6"/>
  <c r="A289" i="6"/>
  <c r="B289" i="6"/>
  <c r="C289" i="6"/>
  <c r="D289" i="6"/>
  <c r="E289" i="6"/>
  <c r="F289" i="6"/>
  <c r="G289" i="6"/>
  <c r="H289" i="6"/>
  <c r="I289" i="6"/>
  <c r="J289" i="6"/>
  <c r="K289" i="6"/>
  <c r="L289" i="6"/>
  <c r="M289" i="6"/>
  <c r="N289" i="6"/>
  <c r="O289" i="6"/>
  <c r="P289" i="6"/>
  <c r="Q289" i="6"/>
  <c r="R289" i="6"/>
  <c r="A290" i="6"/>
  <c r="B290" i="6"/>
  <c r="C290" i="6"/>
  <c r="D290" i="6"/>
  <c r="E290" i="6"/>
  <c r="F290" i="6"/>
  <c r="G290" i="6"/>
  <c r="H290" i="6"/>
  <c r="I290" i="6"/>
  <c r="J290" i="6"/>
  <c r="K290" i="6"/>
  <c r="L290" i="6"/>
  <c r="M290" i="6"/>
  <c r="N290" i="6"/>
  <c r="O290" i="6"/>
  <c r="P290" i="6"/>
  <c r="Q290" i="6"/>
  <c r="R290" i="6"/>
  <c r="A291" i="6"/>
  <c r="B291" i="6"/>
  <c r="C291" i="6"/>
  <c r="D291" i="6"/>
  <c r="E291" i="6"/>
  <c r="F291" i="6"/>
  <c r="G291" i="6"/>
  <c r="H291" i="6"/>
  <c r="I291" i="6"/>
  <c r="J291" i="6"/>
  <c r="K291" i="6"/>
  <c r="L291" i="6"/>
  <c r="M291" i="6"/>
  <c r="N291" i="6"/>
  <c r="O291" i="6"/>
  <c r="P291" i="6"/>
  <c r="Q291" i="6"/>
  <c r="R291" i="6"/>
  <c r="A292" i="6"/>
  <c r="B292" i="6"/>
  <c r="C292" i="6"/>
  <c r="D292" i="6"/>
  <c r="E292" i="6"/>
  <c r="F292" i="6"/>
  <c r="G292" i="6"/>
  <c r="H292" i="6"/>
  <c r="I292" i="6"/>
  <c r="J292" i="6"/>
  <c r="K292" i="6"/>
  <c r="L292" i="6"/>
  <c r="M292" i="6"/>
  <c r="N292" i="6"/>
  <c r="O292" i="6"/>
  <c r="P292" i="6"/>
  <c r="Q292" i="6"/>
  <c r="R292" i="6"/>
  <c r="A293" i="6"/>
  <c r="B293" i="6"/>
  <c r="C293" i="6"/>
  <c r="D293" i="6"/>
  <c r="E293" i="6"/>
  <c r="F293" i="6"/>
  <c r="G293" i="6"/>
  <c r="H293" i="6"/>
  <c r="I293" i="6"/>
  <c r="J293" i="6"/>
  <c r="K293" i="6"/>
  <c r="L293" i="6"/>
  <c r="M293" i="6"/>
  <c r="N293" i="6"/>
  <c r="O293" i="6"/>
  <c r="P293" i="6"/>
  <c r="Q293" i="6"/>
  <c r="R293" i="6"/>
  <c r="A294" i="6"/>
  <c r="B294" i="6"/>
  <c r="C294" i="6"/>
  <c r="D294" i="6"/>
  <c r="E294" i="6"/>
  <c r="F294" i="6"/>
  <c r="G294" i="6"/>
  <c r="H294" i="6"/>
  <c r="I294" i="6"/>
  <c r="J294" i="6"/>
  <c r="K294" i="6"/>
  <c r="L294" i="6"/>
  <c r="M294" i="6"/>
  <c r="N294" i="6"/>
  <c r="O294" i="6"/>
  <c r="P294" i="6"/>
  <c r="Q294" i="6"/>
  <c r="R294" i="6"/>
  <c r="A295" i="6"/>
  <c r="B295" i="6"/>
  <c r="C295" i="6"/>
  <c r="D295" i="6"/>
  <c r="E295" i="6"/>
  <c r="F295" i="6"/>
  <c r="G295" i="6"/>
  <c r="H295" i="6"/>
  <c r="I295" i="6"/>
  <c r="J295" i="6"/>
  <c r="K295" i="6"/>
  <c r="L295" i="6"/>
  <c r="M295" i="6"/>
  <c r="N295" i="6"/>
  <c r="O295" i="6"/>
  <c r="P295" i="6"/>
  <c r="Q295" i="6"/>
  <c r="R295" i="6"/>
  <c r="A296" i="6"/>
  <c r="B296" i="6"/>
  <c r="C296" i="6"/>
  <c r="D296" i="6"/>
  <c r="E296" i="6"/>
  <c r="F296" i="6"/>
  <c r="G296" i="6"/>
  <c r="H296" i="6"/>
  <c r="I296" i="6"/>
  <c r="J296" i="6"/>
  <c r="K296" i="6"/>
  <c r="L296" i="6"/>
  <c r="M296" i="6"/>
  <c r="N296" i="6"/>
  <c r="O296" i="6"/>
  <c r="P296" i="6"/>
  <c r="Q296" i="6"/>
  <c r="R296" i="6"/>
  <c r="A297" i="6"/>
  <c r="B297" i="6"/>
  <c r="C297" i="6"/>
  <c r="D297" i="6"/>
  <c r="E297" i="6"/>
  <c r="F297" i="6"/>
  <c r="G297" i="6"/>
  <c r="H297" i="6"/>
  <c r="I297" i="6"/>
  <c r="J297" i="6"/>
  <c r="K297" i="6"/>
  <c r="L297" i="6"/>
  <c r="M297" i="6"/>
  <c r="N297" i="6"/>
  <c r="O297" i="6"/>
  <c r="P297" i="6"/>
  <c r="Q297" i="6"/>
  <c r="R297" i="6"/>
  <c r="A298" i="6"/>
  <c r="B298" i="6"/>
  <c r="C298" i="6"/>
  <c r="D298" i="6"/>
  <c r="E298" i="6"/>
  <c r="F298" i="6"/>
  <c r="G298" i="6"/>
  <c r="H298" i="6"/>
  <c r="I298" i="6"/>
  <c r="J298" i="6"/>
  <c r="K298" i="6"/>
  <c r="L298" i="6"/>
  <c r="M298" i="6"/>
  <c r="N298" i="6"/>
  <c r="O298" i="6"/>
  <c r="P298" i="6"/>
  <c r="Q298" i="6"/>
  <c r="R298" i="6"/>
  <c r="A299" i="6"/>
  <c r="B299" i="6"/>
  <c r="C299" i="6"/>
  <c r="D299" i="6"/>
  <c r="E299" i="6"/>
  <c r="F299" i="6"/>
  <c r="G299" i="6"/>
  <c r="H299" i="6"/>
  <c r="I299" i="6"/>
  <c r="J299" i="6"/>
  <c r="K299" i="6"/>
  <c r="L299" i="6"/>
  <c r="M299" i="6"/>
  <c r="N299" i="6"/>
  <c r="O299" i="6"/>
  <c r="P299" i="6"/>
  <c r="Q299" i="6"/>
  <c r="R299" i="6"/>
  <c r="A300" i="6"/>
  <c r="B300" i="6"/>
  <c r="C300" i="6"/>
  <c r="D300" i="6"/>
  <c r="E300" i="6"/>
  <c r="F300" i="6"/>
  <c r="G300" i="6"/>
  <c r="H300" i="6"/>
  <c r="I300" i="6"/>
  <c r="J300" i="6"/>
  <c r="K300" i="6"/>
  <c r="L300" i="6"/>
  <c r="M300" i="6"/>
  <c r="N300" i="6"/>
  <c r="O300" i="6"/>
  <c r="P300" i="6"/>
  <c r="Q300" i="6"/>
  <c r="R300" i="6"/>
  <c r="A301" i="6"/>
  <c r="B301" i="6"/>
  <c r="C301" i="6"/>
  <c r="D301" i="6"/>
  <c r="E301" i="6"/>
  <c r="F301" i="6"/>
  <c r="G301" i="6"/>
  <c r="H301" i="6"/>
  <c r="I301" i="6"/>
  <c r="J301" i="6"/>
  <c r="K301" i="6"/>
  <c r="L301" i="6"/>
  <c r="M301" i="6"/>
  <c r="N301" i="6"/>
  <c r="O301" i="6"/>
  <c r="P301" i="6"/>
  <c r="Q301" i="6"/>
  <c r="R301" i="6"/>
  <c r="A302" i="6"/>
  <c r="B302" i="6"/>
  <c r="C302" i="6"/>
  <c r="D302" i="6"/>
  <c r="E302" i="6"/>
  <c r="F302" i="6"/>
  <c r="G302" i="6"/>
  <c r="H302" i="6"/>
  <c r="I302" i="6"/>
  <c r="J302" i="6"/>
  <c r="K302" i="6"/>
  <c r="L302" i="6"/>
  <c r="M302" i="6"/>
  <c r="N302" i="6"/>
  <c r="O302" i="6"/>
  <c r="P302" i="6"/>
  <c r="Q302" i="6"/>
  <c r="R302" i="6"/>
  <c r="A303" i="6"/>
  <c r="B303" i="6"/>
  <c r="C303" i="6"/>
  <c r="D303" i="6"/>
  <c r="E303" i="6"/>
  <c r="F303" i="6"/>
  <c r="G303" i="6"/>
  <c r="H303" i="6"/>
  <c r="I303" i="6"/>
  <c r="J303" i="6"/>
  <c r="K303" i="6"/>
  <c r="L303" i="6"/>
  <c r="M303" i="6"/>
  <c r="N303" i="6"/>
  <c r="O303" i="6"/>
  <c r="P303" i="6"/>
  <c r="Q303" i="6"/>
  <c r="R303" i="6"/>
  <c r="A304" i="6"/>
  <c r="B304" i="6"/>
  <c r="C304" i="6"/>
  <c r="D304" i="6"/>
  <c r="E304" i="6"/>
  <c r="F304" i="6"/>
  <c r="G304" i="6"/>
  <c r="H304" i="6"/>
  <c r="I304" i="6"/>
  <c r="J304" i="6"/>
  <c r="K304" i="6"/>
  <c r="L304" i="6"/>
  <c r="M304" i="6"/>
  <c r="N304" i="6"/>
  <c r="O304" i="6"/>
  <c r="P304" i="6"/>
  <c r="Q304" i="6"/>
  <c r="R304" i="6"/>
  <c r="A305" i="6"/>
  <c r="B305" i="6"/>
  <c r="C305" i="6"/>
  <c r="D305" i="6"/>
  <c r="E305" i="6"/>
  <c r="F305" i="6"/>
  <c r="G305" i="6"/>
  <c r="H305" i="6"/>
  <c r="I305" i="6"/>
  <c r="J305" i="6"/>
  <c r="K305" i="6"/>
  <c r="L305" i="6"/>
  <c r="M305" i="6"/>
  <c r="N305" i="6"/>
  <c r="O305" i="6"/>
  <c r="P305" i="6"/>
  <c r="Q305" i="6"/>
  <c r="R305" i="6"/>
  <c r="A306" i="6"/>
  <c r="B306" i="6"/>
  <c r="C306" i="6"/>
  <c r="D306" i="6"/>
  <c r="E306" i="6"/>
  <c r="F306" i="6"/>
  <c r="G306" i="6"/>
  <c r="H306" i="6"/>
  <c r="I306" i="6"/>
  <c r="J306" i="6"/>
  <c r="K306" i="6"/>
  <c r="L306" i="6"/>
  <c r="M306" i="6"/>
  <c r="N306" i="6"/>
  <c r="O306" i="6"/>
  <c r="P306" i="6"/>
  <c r="Q306" i="6"/>
  <c r="R306" i="6"/>
  <c r="A307" i="6"/>
  <c r="B307" i="6"/>
  <c r="C307" i="6"/>
  <c r="D307" i="6"/>
  <c r="E307" i="6"/>
  <c r="F307" i="6"/>
  <c r="G307" i="6"/>
  <c r="H307" i="6"/>
  <c r="I307" i="6"/>
  <c r="J307" i="6"/>
  <c r="K307" i="6"/>
  <c r="L307" i="6"/>
  <c r="M307" i="6"/>
  <c r="N307" i="6"/>
  <c r="O307" i="6"/>
  <c r="P307" i="6"/>
  <c r="Q307" i="6"/>
  <c r="R307" i="6"/>
  <c r="A308" i="6"/>
  <c r="B308" i="6"/>
  <c r="C308" i="6"/>
  <c r="D308" i="6"/>
  <c r="E308" i="6"/>
  <c r="F308" i="6"/>
  <c r="G308" i="6"/>
  <c r="H308" i="6"/>
  <c r="I308" i="6"/>
  <c r="J308" i="6"/>
  <c r="K308" i="6"/>
  <c r="L308" i="6"/>
  <c r="M308" i="6"/>
  <c r="N308" i="6"/>
  <c r="O308" i="6"/>
  <c r="P308" i="6"/>
  <c r="Q308" i="6"/>
  <c r="R308" i="6"/>
  <c r="A309" i="6"/>
  <c r="B309" i="6"/>
  <c r="C309" i="6"/>
  <c r="D309" i="6"/>
  <c r="E309" i="6"/>
  <c r="F309" i="6"/>
  <c r="G309" i="6"/>
  <c r="H309" i="6"/>
  <c r="I309" i="6"/>
  <c r="J309" i="6"/>
  <c r="K309" i="6"/>
  <c r="L309" i="6"/>
  <c r="M309" i="6"/>
  <c r="N309" i="6"/>
  <c r="O309" i="6"/>
  <c r="P309" i="6"/>
  <c r="Q309" i="6"/>
  <c r="R309" i="6"/>
  <c r="A310" i="6"/>
  <c r="B310" i="6"/>
  <c r="C310" i="6"/>
  <c r="D310" i="6"/>
  <c r="E310" i="6"/>
  <c r="F310" i="6"/>
  <c r="G310" i="6"/>
  <c r="H310" i="6"/>
  <c r="I310" i="6"/>
  <c r="J310" i="6"/>
  <c r="K310" i="6"/>
  <c r="L310" i="6"/>
  <c r="M310" i="6"/>
  <c r="N310" i="6"/>
  <c r="O310" i="6"/>
  <c r="P310" i="6"/>
  <c r="Q310" i="6"/>
  <c r="R310" i="6"/>
  <c r="A311" i="6"/>
  <c r="B311" i="6"/>
  <c r="C311" i="6"/>
  <c r="D311" i="6"/>
  <c r="E311" i="6"/>
  <c r="F311" i="6"/>
  <c r="G311" i="6"/>
  <c r="H311" i="6"/>
  <c r="I311" i="6"/>
  <c r="J311" i="6"/>
  <c r="K311" i="6"/>
  <c r="L311" i="6"/>
  <c r="M311" i="6"/>
  <c r="N311" i="6"/>
  <c r="O311" i="6"/>
  <c r="P311" i="6"/>
  <c r="Q311" i="6"/>
  <c r="R311" i="6"/>
  <c r="A312" i="6"/>
  <c r="B312" i="6"/>
  <c r="C312" i="6"/>
  <c r="D312" i="6"/>
  <c r="E312" i="6"/>
  <c r="F312" i="6"/>
  <c r="G312" i="6"/>
  <c r="H312" i="6"/>
  <c r="I312" i="6"/>
  <c r="J312" i="6"/>
  <c r="K312" i="6"/>
  <c r="L312" i="6"/>
  <c r="M312" i="6"/>
  <c r="N312" i="6"/>
  <c r="O312" i="6"/>
  <c r="P312" i="6"/>
  <c r="Q312" i="6"/>
  <c r="R312" i="6"/>
  <c r="A313" i="6"/>
  <c r="B313" i="6"/>
  <c r="C313" i="6"/>
  <c r="D313" i="6"/>
  <c r="E313" i="6"/>
  <c r="F313" i="6"/>
  <c r="G313" i="6"/>
  <c r="H313" i="6"/>
  <c r="I313" i="6"/>
  <c r="J313" i="6"/>
  <c r="K313" i="6"/>
  <c r="L313" i="6"/>
  <c r="M313" i="6"/>
  <c r="N313" i="6"/>
  <c r="O313" i="6"/>
  <c r="P313" i="6"/>
  <c r="Q313" i="6"/>
  <c r="R313" i="6"/>
  <c r="A314" i="6"/>
  <c r="B314" i="6"/>
  <c r="C314" i="6"/>
  <c r="D314" i="6"/>
  <c r="E314" i="6"/>
  <c r="F314" i="6"/>
  <c r="G314" i="6"/>
  <c r="H314" i="6"/>
  <c r="I314" i="6"/>
  <c r="J314" i="6"/>
  <c r="K314" i="6"/>
  <c r="L314" i="6"/>
  <c r="M314" i="6"/>
  <c r="N314" i="6"/>
  <c r="O314" i="6"/>
  <c r="P314" i="6"/>
  <c r="Q314" i="6"/>
  <c r="R314" i="6"/>
  <c r="A315" i="6"/>
  <c r="B315" i="6"/>
  <c r="C315" i="6"/>
  <c r="D315" i="6"/>
  <c r="E315" i="6"/>
  <c r="F315" i="6"/>
  <c r="G315" i="6"/>
  <c r="H315" i="6"/>
  <c r="I315" i="6"/>
  <c r="J315" i="6"/>
  <c r="K315" i="6"/>
  <c r="L315" i="6"/>
  <c r="M315" i="6"/>
  <c r="N315" i="6"/>
  <c r="O315" i="6"/>
  <c r="P315" i="6"/>
  <c r="Q315" i="6"/>
  <c r="R315" i="6"/>
  <c r="A316" i="6"/>
  <c r="B316" i="6"/>
  <c r="C316" i="6"/>
  <c r="D316" i="6"/>
  <c r="E316" i="6"/>
  <c r="F316" i="6"/>
  <c r="G316" i="6"/>
  <c r="H316" i="6"/>
  <c r="I316" i="6"/>
  <c r="J316" i="6"/>
  <c r="K316" i="6"/>
  <c r="L316" i="6"/>
  <c r="M316" i="6"/>
  <c r="N316" i="6"/>
  <c r="O316" i="6"/>
  <c r="P316" i="6"/>
  <c r="Q316" i="6"/>
  <c r="R316" i="6"/>
  <c r="A317" i="6"/>
  <c r="B317" i="6"/>
  <c r="C317" i="6"/>
  <c r="D317" i="6"/>
  <c r="E317" i="6"/>
  <c r="F317" i="6"/>
  <c r="G317" i="6"/>
  <c r="H317" i="6"/>
  <c r="I317" i="6"/>
  <c r="J317" i="6"/>
  <c r="K317" i="6"/>
  <c r="L317" i="6"/>
  <c r="M317" i="6"/>
  <c r="N317" i="6"/>
  <c r="O317" i="6"/>
  <c r="P317" i="6"/>
  <c r="Q317" i="6"/>
  <c r="R317" i="6"/>
  <c r="A318" i="6"/>
  <c r="B318" i="6"/>
  <c r="C318" i="6"/>
  <c r="D318" i="6"/>
  <c r="E318" i="6"/>
  <c r="F318" i="6"/>
  <c r="G318" i="6"/>
  <c r="H318" i="6"/>
  <c r="I318" i="6"/>
  <c r="J318" i="6"/>
  <c r="K318" i="6"/>
  <c r="L318" i="6"/>
  <c r="M318" i="6"/>
  <c r="N318" i="6"/>
  <c r="O318" i="6"/>
  <c r="P318" i="6"/>
  <c r="Q318" i="6"/>
  <c r="R318" i="6"/>
  <c r="A319" i="6"/>
  <c r="B319" i="6"/>
  <c r="C319" i="6"/>
  <c r="D319" i="6"/>
  <c r="E319" i="6"/>
  <c r="F319" i="6"/>
  <c r="G319" i="6"/>
  <c r="H319" i="6"/>
  <c r="I319" i="6"/>
  <c r="J319" i="6"/>
  <c r="K319" i="6"/>
  <c r="L319" i="6"/>
  <c r="M319" i="6"/>
  <c r="N319" i="6"/>
  <c r="O319" i="6"/>
  <c r="P319" i="6"/>
  <c r="Q319" i="6"/>
  <c r="R319" i="6"/>
  <c r="A320" i="6"/>
  <c r="B320" i="6"/>
  <c r="C320" i="6"/>
  <c r="D320" i="6"/>
  <c r="E320" i="6"/>
  <c r="F320" i="6"/>
  <c r="G320" i="6"/>
  <c r="H320" i="6"/>
  <c r="I320" i="6"/>
  <c r="J320" i="6"/>
  <c r="K320" i="6"/>
  <c r="L320" i="6"/>
  <c r="M320" i="6"/>
  <c r="N320" i="6"/>
  <c r="O320" i="6"/>
  <c r="P320" i="6"/>
  <c r="Q320" i="6"/>
  <c r="R320" i="6"/>
  <c r="A321" i="6"/>
  <c r="B321" i="6"/>
  <c r="C321" i="6"/>
  <c r="D321" i="6"/>
  <c r="E321" i="6"/>
  <c r="F321" i="6"/>
  <c r="G321" i="6"/>
  <c r="H321" i="6"/>
  <c r="I321" i="6"/>
  <c r="J321" i="6"/>
  <c r="K321" i="6"/>
  <c r="L321" i="6"/>
  <c r="M321" i="6"/>
  <c r="N321" i="6"/>
  <c r="O321" i="6"/>
  <c r="P321" i="6"/>
  <c r="Q321" i="6"/>
  <c r="R321" i="6"/>
  <c r="A322" i="6"/>
  <c r="B322" i="6"/>
  <c r="C322" i="6"/>
  <c r="D322" i="6"/>
  <c r="E322" i="6"/>
  <c r="F322" i="6"/>
  <c r="G322" i="6"/>
  <c r="H322" i="6"/>
  <c r="I322" i="6"/>
  <c r="J322" i="6"/>
  <c r="K322" i="6"/>
  <c r="L322" i="6"/>
  <c r="M322" i="6"/>
  <c r="N322" i="6"/>
  <c r="O322" i="6"/>
  <c r="P322" i="6"/>
  <c r="Q322" i="6"/>
  <c r="R322" i="6"/>
  <c r="A323" i="6"/>
  <c r="B323" i="6"/>
  <c r="C323" i="6"/>
  <c r="D323" i="6"/>
  <c r="E323" i="6"/>
  <c r="F323" i="6"/>
  <c r="G323" i="6"/>
  <c r="H323" i="6"/>
  <c r="I323" i="6"/>
  <c r="J323" i="6"/>
  <c r="K323" i="6"/>
  <c r="L323" i="6"/>
  <c r="M323" i="6"/>
  <c r="N323" i="6"/>
  <c r="O323" i="6"/>
  <c r="P323" i="6"/>
  <c r="Q323" i="6"/>
  <c r="R323" i="6"/>
  <c r="A324" i="6"/>
  <c r="B324" i="6"/>
  <c r="C324" i="6"/>
  <c r="D324" i="6"/>
  <c r="E324" i="6"/>
  <c r="F324" i="6"/>
  <c r="G324" i="6"/>
  <c r="H324" i="6"/>
  <c r="I324" i="6"/>
  <c r="J324" i="6"/>
  <c r="K324" i="6"/>
  <c r="L324" i="6"/>
  <c r="M324" i="6"/>
  <c r="N324" i="6"/>
  <c r="O324" i="6"/>
  <c r="P324" i="6"/>
  <c r="Q324" i="6"/>
  <c r="R324" i="6"/>
  <c r="A325" i="6"/>
  <c r="B325" i="6"/>
  <c r="C325" i="6"/>
  <c r="D325" i="6"/>
  <c r="E325" i="6"/>
  <c r="F325" i="6"/>
  <c r="G325" i="6"/>
  <c r="H325" i="6"/>
  <c r="I325" i="6"/>
  <c r="J325" i="6"/>
  <c r="K325" i="6"/>
  <c r="L325" i="6"/>
  <c r="M325" i="6"/>
  <c r="N325" i="6"/>
  <c r="O325" i="6"/>
  <c r="P325" i="6"/>
  <c r="Q325" i="6"/>
  <c r="R325" i="6"/>
  <c r="A326" i="6"/>
  <c r="B326" i="6"/>
  <c r="C326" i="6"/>
  <c r="D326" i="6"/>
  <c r="E326" i="6"/>
  <c r="F326" i="6"/>
  <c r="G326" i="6"/>
  <c r="H326" i="6"/>
  <c r="I326" i="6"/>
  <c r="J326" i="6"/>
  <c r="K326" i="6"/>
  <c r="L326" i="6"/>
  <c r="M326" i="6"/>
  <c r="N326" i="6"/>
  <c r="O326" i="6"/>
  <c r="P326" i="6"/>
  <c r="Q326" i="6"/>
  <c r="R326" i="6"/>
  <c r="A327" i="6"/>
  <c r="B327" i="6"/>
  <c r="C327" i="6"/>
  <c r="D327" i="6"/>
  <c r="E327" i="6"/>
  <c r="F327" i="6"/>
  <c r="G327" i="6"/>
  <c r="H327" i="6"/>
  <c r="I327" i="6"/>
  <c r="J327" i="6"/>
  <c r="K327" i="6"/>
  <c r="L327" i="6"/>
  <c r="M327" i="6"/>
  <c r="N327" i="6"/>
  <c r="O327" i="6"/>
  <c r="P327" i="6"/>
  <c r="Q327" i="6"/>
  <c r="R327" i="6"/>
  <c r="A328" i="6"/>
  <c r="B328" i="6"/>
  <c r="C328" i="6"/>
  <c r="D328" i="6"/>
  <c r="E328" i="6"/>
  <c r="F328" i="6"/>
  <c r="G328" i="6"/>
  <c r="H328" i="6"/>
  <c r="I328" i="6"/>
  <c r="J328" i="6"/>
  <c r="K328" i="6"/>
  <c r="L328" i="6"/>
  <c r="M328" i="6"/>
  <c r="N328" i="6"/>
  <c r="O328" i="6"/>
  <c r="P328" i="6"/>
  <c r="Q328" i="6"/>
  <c r="R328" i="6"/>
  <c r="A329" i="6"/>
  <c r="B329" i="6"/>
  <c r="C329" i="6"/>
  <c r="D329" i="6"/>
  <c r="E329" i="6"/>
  <c r="F329" i="6"/>
  <c r="G329" i="6"/>
  <c r="H329" i="6"/>
  <c r="I329" i="6"/>
  <c r="J329" i="6"/>
  <c r="K329" i="6"/>
  <c r="L329" i="6"/>
  <c r="M329" i="6"/>
  <c r="N329" i="6"/>
  <c r="O329" i="6"/>
  <c r="P329" i="6"/>
  <c r="Q329" i="6"/>
  <c r="R329" i="6"/>
  <c r="A330" i="6"/>
  <c r="B330" i="6"/>
  <c r="C330" i="6"/>
  <c r="D330" i="6"/>
  <c r="E330" i="6"/>
  <c r="F330" i="6"/>
  <c r="G330" i="6"/>
  <c r="H330" i="6"/>
  <c r="I330" i="6"/>
  <c r="J330" i="6"/>
  <c r="K330" i="6"/>
  <c r="L330" i="6"/>
  <c r="M330" i="6"/>
  <c r="N330" i="6"/>
  <c r="O330" i="6"/>
  <c r="P330" i="6"/>
  <c r="Q330" i="6"/>
  <c r="R330" i="6"/>
  <c r="A331" i="6"/>
  <c r="B331" i="6"/>
  <c r="C331" i="6"/>
  <c r="D331" i="6"/>
  <c r="E331" i="6"/>
  <c r="F331" i="6"/>
  <c r="G331" i="6"/>
  <c r="H331" i="6"/>
  <c r="I331" i="6"/>
  <c r="J331" i="6"/>
  <c r="K331" i="6"/>
  <c r="L331" i="6"/>
  <c r="M331" i="6"/>
  <c r="N331" i="6"/>
  <c r="O331" i="6"/>
  <c r="P331" i="6"/>
  <c r="Q331" i="6"/>
  <c r="R331" i="6"/>
  <c r="A332" i="6"/>
  <c r="B332" i="6"/>
  <c r="C332" i="6"/>
  <c r="D332" i="6"/>
  <c r="E332" i="6"/>
  <c r="F332" i="6"/>
  <c r="G332" i="6"/>
  <c r="H332" i="6"/>
  <c r="I332" i="6"/>
  <c r="J332" i="6"/>
  <c r="K332" i="6"/>
  <c r="L332" i="6"/>
  <c r="M332" i="6"/>
  <c r="N332" i="6"/>
  <c r="O332" i="6"/>
  <c r="P332" i="6"/>
  <c r="Q332" i="6"/>
  <c r="R332" i="6"/>
  <c r="A333" i="6"/>
  <c r="B333" i="6"/>
  <c r="C333" i="6"/>
  <c r="D333" i="6"/>
  <c r="E333" i="6"/>
  <c r="F333" i="6"/>
  <c r="G333" i="6"/>
  <c r="H333" i="6"/>
  <c r="I333" i="6"/>
  <c r="J333" i="6"/>
  <c r="K333" i="6"/>
  <c r="L333" i="6"/>
  <c r="M333" i="6"/>
  <c r="N333" i="6"/>
  <c r="O333" i="6"/>
  <c r="P333" i="6"/>
  <c r="Q333" i="6"/>
  <c r="R333" i="6"/>
  <c r="A334" i="6"/>
  <c r="B334" i="6"/>
  <c r="C334" i="6"/>
  <c r="D334" i="6"/>
  <c r="E334" i="6"/>
  <c r="F334" i="6"/>
  <c r="G334" i="6"/>
  <c r="H334" i="6"/>
  <c r="I334" i="6"/>
  <c r="J334" i="6"/>
  <c r="K334" i="6"/>
  <c r="L334" i="6"/>
  <c r="M334" i="6"/>
  <c r="N334" i="6"/>
  <c r="O334" i="6"/>
  <c r="P334" i="6"/>
  <c r="Q334" i="6"/>
  <c r="R334" i="6"/>
  <c r="A335" i="6"/>
  <c r="B335" i="6"/>
  <c r="C335" i="6"/>
  <c r="D335" i="6"/>
  <c r="E335" i="6"/>
  <c r="F335" i="6"/>
  <c r="G335" i="6"/>
  <c r="H335" i="6"/>
  <c r="I335" i="6"/>
  <c r="J335" i="6"/>
  <c r="K335" i="6"/>
  <c r="L335" i="6"/>
  <c r="M335" i="6"/>
  <c r="N335" i="6"/>
  <c r="O335" i="6"/>
  <c r="P335" i="6"/>
  <c r="Q335" i="6"/>
  <c r="R335" i="6"/>
  <c r="A336" i="6"/>
  <c r="B336" i="6"/>
  <c r="C336" i="6"/>
  <c r="D336" i="6"/>
  <c r="E336" i="6"/>
  <c r="F336" i="6"/>
  <c r="G336" i="6"/>
  <c r="H336" i="6"/>
  <c r="I336" i="6"/>
  <c r="J336" i="6"/>
  <c r="K336" i="6"/>
  <c r="L336" i="6"/>
  <c r="M336" i="6"/>
  <c r="N336" i="6"/>
  <c r="O336" i="6"/>
  <c r="P336" i="6"/>
  <c r="Q336" i="6"/>
  <c r="R336" i="6"/>
  <c r="A337" i="6"/>
  <c r="B337" i="6"/>
  <c r="C337" i="6"/>
  <c r="D337" i="6"/>
  <c r="E337" i="6"/>
  <c r="F337" i="6"/>
  <c r="G337" i="6"/>
  <c r="H337" i="6"/>
  <c r="I337" i="6"/>
  <c r="J337" i="6"/>
  <c r="K337" i="6"/>
  <c r="L337" i="6"/>
  <c r="M337" i="6"/>
  <c r="N337" i="6"/>
  <c r="O337" i="6"/>
  <c r="P337" i="6"/>
  <c r="Q337" i="6"/>
  <c r="R337" i="6"/>
  <c r="A338" i="6"/>
  <c r="B338" i="6"/>
  <c r="C338" i="6"/>
  <c r="D338" i="6"/>
  <c r="E338" i="6"/>
  <c r="F338" i="6"/>
  <c r="G338" i="6"/>
  <c r="H338" i="6"/>
  <c r="I338" i="6"/>
  <c r="J338" i="6"/>
  <c r="K338" i="6"/>
  <c r="L338" i="6"/>
  <c r="M338" i="6"/>
  <c r="N338" i="6"/>
  <c r="O338" i="6"/>
  <c r="P338" i="6"/>
  <c r="Q338" i="6"/>
  <c r="R338" i="6"/>
  <c r="A339" i="6"/>
  <c r="B339" i="6"/>
  <c r="C339" i="6"/>
  <c r="D339" i="6"/>
  <c r="E339" i="6"/>
  <c r="F339" i="6"/>
  <c r="G339" i="6"/>
  <c r="H339" i="6"/>
  <c r="I339" i="6"/>
  <c r="J339" i="6"/>
  <c r="K339" i="6"/>
  <c r="L339" i="6"/>
  <c r="M339" i="6"/>
  <c r="N339" i="6"/>
  <c r="O339" i="6"/>
  <c r="P339" i="6"/>
  <c r="Q339" i="6"/>
  <c r="R339" i="6"/>
  <c r="A340" i="6"/>
  <c r="B340" i="6"/>
  <c r="C340" i="6"/>
  <c r="D340" i="6"/>
  <c r="E340" i="6"/>
  <c r="F340" i="6"/>
  <c r="G340" i="6"/>
  <c r="H340" i="6"/>
  <c r="I340" i="6"/>
  <c r="J340" i="6"/>
  <c r="K340" i="6"/>
  <c r="L340" i="6"/>
  <c r="M340" i="6"/>
  <c r="N340" i="6"/>
  <c r="O340" i="6"/>
  <c r="P340" i="6"/>
  <c r="Q340" i="6"/>
  <c r="R340" i="6"/>
  <c r="A341" i="6"/>
  <c r="B341" i="6"/>
  <c r="C341" i="6"/>
  <c r="D341" i="6"/>
  <c r="E341" i="6"/>
  <c r="F341" i="6"/>
  <c r="G341" i="6"/>
  <c r="H341" i="6"/>
  <c r="I341" i="6"/>
  <c r="J341" i="6"/>
  <c r="K341" i="6"/>
  <c r="L341" i="6"/>
  <c r="M341" i="6"/>
  <c r="N341" i="6"/>
  <c r="O341" i="6"/>
  <c r="P341" i="6"/>
  <c r="Q341" i="6"/>
  <c r="R341" i="6"/>
  <c r="A342" i="6"/>
  <c r="B342" i="6"/>
  <c r="C342" i="6"/>
  <c r="D342" i="6"/>
  <c r="E342" i="6"/>
  <c r="F342" i="6"/>
  <c r="G342" i="6"/>
  <c r="H342" i="6"/>
  <c r="I342" i="6"/>
  <c r="J342" i="6"/>
  <c r="K342" i="6"/>
  <c r="L342" i="6"/>
  <c r="M342" i="6"/>
  <c r="N342" i="6"/>
  <c r="O342" i="6"/>
  <c r="P342" i="6"/>
  <c r="Q342" i="6"/>
  <c r="R342" i="6"/>
  <c r="A343" i="6"/>
  <c r="B343" i="6"/>
  <c r="C343" i="6"/>
  <c r="D343" i="6"/>
  <c r="E343" i="6"/>
  <c r="F343" i="6"/>
  <c r="G343" i="6"/>
  <c r="H343" i="6"/>
  <c r="I343" i="6"/>
  <c r="J343" i="6"/>
  <c r="K343" i="6"/>
  <c r="L343" i="6"/>
  <c r="M343" i="6"/>
  <c r="N343" i="6"/>
  <c r="O343" i="6"/>
  <c r="P343" i="6"/>
  <c r="Q343" i="6"/>
  <c r="R343" i="6"/>
  <c r="A344" i="6"/>
  <c r="B344" i="6"/>
  <c r="C344" i="6"/>
  <c r="D344" i="6"/>
  <c r="E344" i="6"/>
  <c r="F344" i="6"/>
  <c r="G344" i="6"/>
  <c r="H344" i="6"/>
  <c r="I344" i="6"/>
  <c r="J344" i="6"/>
  <c r="K344" i="6"/>
  <c r="L344" i="6"/>
  <c r="M344" i="6"/>
  <c r="N344" i="6"/>
  <c r="O344" i="6"/>
  <c r="P344" i="6"/>
  <c r="Q344" i="6"/>
  <c r="R344" i="6"/>
  <c r="A345" i="6"/>
  <c r="B345" i="6"/>
  <c r="C345" i="6"/>
  <c r="D345" i="6"/>
  <c r="E345" i="6"/>
  <c r="F345" i="6"/>
  <c r="G345" i="6"/>
  <c r="H345" i="6"/>
  <c r="I345" i="6"/>
  <c r="J345" i="6"/>
  <c r="K345" i="6"/>
  <c r="L345" i="6"/>
  <c r="M345" i="6"/>
  <c r="N345" i="6"/>
  <c r="O345" i="6"/>
  <c r="P345" i="6"/>
  <c r="Q345" i="6"/>
  <c r="R345" i="6"/>
  <c r="A346" i="6"/>
  <c r="B346" i="6"/>
  <c r="C346" i="6"/>
  <c r="D346" i="6"/>
  <c r="E346" i="6"/>
  <c r="F346" i="6"/>
  <c r="G346" i="6"/>
  <c r="H346" i="6"/>
  <c r="I346" i="6"/>
  <c r="J346" i="6"/>
  <c r="K346" i="6"/>
  <c r="L346" i="6"/>
  <c r="M346" i="6"/>
  <c r="N346" i="6"/>
  <c r="O346" i="6"/>
  <c r="P346" i="6"/>
  <c r="Q346" i="6"/>
  <c r="R346" i="6"/>
  <c r="A347" i="6"/>
  <c r="B347" i="6"/>
  <c r="C347" i="6"/>
  <c r="D347" i="6"/>
  <c r="E347" i="6"/>
  <c r="F347" i="6"/>
  <c r="G347" i="6"/>
  <c r="H347" i="6"/>
  <c r="I347" i="6"/>
  <c r="J347" i="6"/>
  <c r="K347" i="6"/>
  <c r="L347" i="6"/>
  <c r="M347" i="6"/>
  <c r="N347" i="6"/>
  <c r="O347" i="6"/>
  <c r="P347" i="6"/>
  <c r="Q347" i="6"/>
  <c r="R347" i="6"/>
  <c r="A348" i="6"/>
  <c r="B348" i="6"/>
  <c r="C348" i="6"/>
  <c r="D348" i="6"/>
  <c r="E348" i="6"/>
  <c r="F348" i="6"/>
  <c r="G348" i="6"/>
  <c r="H348" i="6"/>
  <c r="I348" i="6"/>
  <c r="J348" i="6"/>
  <c r="K348" i="6"/>
  <c r="L348" i="6"/>
  <c r="M348" i="6"/>
  <c r="N348" i="6"/>
  <c r="O348" i="6"/>
  <c r="P348" i="6"/>
  <c r="Q348" i="6"/>
  <c r="R348" i="6"/>
  <c r="A349" i="6"/>
  <c r="B349" i="6"/>
  <c r="C349" i="6"/>
  <c r="D349" i="6"/>
  <c r="E349" i="6"/>
  <c r="F349" i="6"/>
  <c r="G349" i="6"/>
  <c r="H349" i="6"/>
  <c r="I349" i="6"/>
  <c r="J349" i="6"/>
  <c r="K349" i="6"/>
  <c r="L349" i="6"/>
  <c r="M349" i="6"/>
  <c r="N349" i="6"/>
  <c r="O349" i="6"/>
  <c r="P349" i="6"/>
  <c r="Q349" i="6"/>
  <c r="R349" i="6"/>
  <c r="A350" i="6"/>
  <c r="B350" i="6"/>
  <c r="C350" i="6"/>
  <c r="D350" i="6"/>
  <c r="E350" i="6"/>
  <c r="F350" i="6"/>
  <c r="G350" i="6"/>
  <c r="H350" i="6"/>
  <c r="I350" i="6"/>
  <c r="J350" i="6"/>
  <c r="K350" i="6"/>
  <c r="L350" i="6"/>
  <c r="M350" i="6"/>
  <c r="N350" i="6"/>
  <c r="O350" i="6"/>
  <c r="P350" i="6"/>
  <c r="Q350" i="6"/>
  <c r="R350" i="6"/>
  <c r="A351" i="6"/>
  <c r="B351" i="6"/>
  <c r="C351" i="6"/>
  <c r="D351" i="6"/>
  <c r="E351" i="6"/>
  <c r="F351" i="6"/>
  <c r="G351" i="6"/>
  <c r="H351" i="6"/>
  <c r="I351" i="6"/>
  <c r="J351" i="6"/>
  <c r="K351" i="6"/>
  <c r="L351" i="6"/>
  <c r="M351" i="6"/>
  <c r="N351" i="6"/>
  <c r="O351" i="6"/>
  <c r="P351" i="6"/>
  <c r="Q351" i="6"/>
  <c r="R351" i="6"/>
  <c r="A352" i="6"/>
  <c r="B352" i="6"/>
  <c r="C352" i="6"/>
  <c r="D352" i="6"/>
  <c r="E352" i="6"/>
  <c r="F352" i="6"/>
  <c r="G352" i="6"/>
  <c r="H352" i="6"/>
  <c r="I352" i="6"/>
  <c r="J352" i="6"/>
  <c r="K352" i="6"/>
  <c r="L352" i="6"/>
  <c r="M352" i="6"/>
  <c r="N352" i="6"/>
  <c r="O352" i="6"/>
  <c r="P352" i="6"/>
  <c r="Q352" i="6"/>
  <c r="R352" i="6"/>
  <c r="A353" i="6"/>
  <c r="B353" i="6"/>
  <c r="C353" i="6"/>
  <c r="D353" i="6"/>
  <c r="E353" i="6"/>
  <c r="F353" i="6"/>
  <c r="G353" i="6"/>
  <c r="H353" i="6"/>
  <c r="I353" i="6"/>
  <c r="J353" i="6"/>
  <c r="K353" i="6"/>
  <c r="L353" i="6"/>
  <c r="M353" i="6"/>
  <c r="N353" i="6"/>
  <c r="O353" i="6"/>
  <c r="P353" i="6"/>
  <c r="Q353" i="6"/>
  <c r="R353" i="6"/>
  <c r="A354" i="6"/>
  <c r="B354" i="6"/>
  <c r="C354" i="6"/>
  <c r="D354" i="6"/>
  <c r="E354" i="6"/>
  <c r="F354" i="6"/>
  <c r="G354" i="6"/>
  <c r="H354" i="6"/>
  <c r="I354" i="6"/>
  <c r="J354" i="6"/>
  <c r="K354" i="6"/>
  <c r="L354" i="6"/>
  <c r="M354" i="6"/>
  <c r="N354" i="6"/>
  <c r="O354" i="6"/>
  <c r="P354" i="6"/>
  <c r="Q354" i="6"/>
  <c r="R354" i="6"/>
  <c r="A355" i="6"/>
  <c r="B355" i="6"/>
  <c r="C355" i="6"/>
  <c r="D355" i="6"/>
  <c r="E355" i="6"/>
  <c r="F355" i="6"/>
  <c r="G355" i="6"/>
  <c r="H355" i="6"/>
  <c r="I355" i="6"/>
  <c r="J355" i="6"/>
  <c r="K355" i="6"/>
  <c r="L355" i="6"/>
  <c r="M355" i="6"/>
  <c r="N355" i="6"/>
  <c r="O355" i="6"/>
  <c r="P355" i="6"/>
  <c r="Q355" i="6"/>
  <c r="R355" i="6"/>
  <c r="A356" i="6"/>
  <c r="B356" i="6"/>
  <c r="C356" i="6"/>
  <c r="D356" i="6"/>
  <c r="E356" i="6"/>
  <c r="F356" i="6"/>
  <c r="G356" i="6"/>
  <c r="H356" i="6"/>
  <c r="I356" i="6"/>
  <c r="J356" i="6"/>
  <c r="K356" i="6"/>
  <c r="L356" i="6"/>
  <c r="M356" i="6"/>
  <c r="N356" i="6"/>
  <c r="O356" i="6"/>
  <c r="P356" i="6"/>
  <c r="Q356" i="6"/>
  <c r="R356" i="6"/>
  <c r="A357" i="6"/>
  <c r="B357" i="6"/>
  <c r="C357" i="6"/>
  <c r="D357" i="6"/>
  <c r="E357" i="6"/>
  <c r="F357" i="6"/>
  <c r="G357" i="6"/>
  <c r="H357" i="6"/>
  <c r="I357" i="6"/>
  <c r="J357" i="6"/>
  <c r="K357" i="6"/>
  <c r="L357" i="6"/>
  <c r="M357" i="6"/>
  <c r="N357" i="6"/>
  <c r="O357" i="6"/>
  <c r="P357" i="6"/>
  <c r="Q357" i="6"/>
  <c r="R357" i="6"/>
  <c r="A358" i="6"/>
  <c r="B358" i="6"/>
  <c r="C358" i="6"/>
  <c r="D358" i="6"/>
  <c r="E358" i="6"/>
  <c r="F358" i="6"/>
  <c r="G358" i="6"/>
  <c r="H358" i="6"/>
  <c r="I358" i="6"/>
  <c r="J358" i="6"/>
  <c r="K358" i="6"/>
  <c r="L358" i="6"/>
  <c r="M358" i="6"/>
  <c r="N358" i="6"/>
  <c r="O358" i="6"/>
  <c r="P358" i="6"/>
  <c r="Q358" i="6"/>
  <c r="R358" i="6"/>
  <c r="A359" i="6"/>
  <c r="B359" i="6"/>
  <c r="C359" i="6"/>
  <c r="D359" i="6"/>
  <c r="E359" i="6"/>
  <c r="F359" i="6"/>
  <c r="G359" i="6"/>
  <c r="H359" i="6"/>
  <c r="I359" i="6"/>
  <c r="J359" i="6"/>
  <c r="K359" i="6"/>
  <c r="L359" i="6"/>
  <c r="M359" i="6"/>
  <c r="N359" i="6"/>
  <c r="O359" i="6"/>
  <c r="P359" i="6"/>
  <c r="Q359" i="6"/>
  <c r="R359" i="6"/>
  <c r="A360" i="6"/>
  <c r="B360" i="6"/>
  <c r="C360" i="6"/>
  <c r="D360" i="6"/>
  <c r="E360" i="6"/>
  <c r="F360" i="6"/>
  <c r="G360" i="6"/>
  <c r="H360" i="6"/>
  <c r="I360" i="6"/>
  <c r="J360" i="6"/>
  <c r="K360" i="6"/>
  <c r="L360" i="6"/>
  <c r="M360" i="6"/>
  <c r="N360" i="6"/>
  <c r="O360" i="6"/>
  <c r="P360" i="6"/>
  <c r="Q360" i="6"/>
  <c r="R360" i="6"/>
  <c r="A361" i="6"/>
  <c r="B361" i="6"/>
  <c r="C361" i="6"/>
  <c r="D361" i="6"/>
  <c r="E361" i="6"/>
  <c r="F361" i="6"/>
  <c r="G361" i="6"/>
  <c r="H361" i="6"/>
  <c r="I361" i="6"/>
  <c r="J361" i="6"/>
  <c r="K361" i="6"/>
  <c r="L361" i="6"/>
  <c r="M361" i="6"/>
  <c r="N361" i="6"/>
  <c r="O361" i="6"/>
  <c r="P361" i="6"/>
  <c r="Q361" i="6"/>
  <c r="R361" i="6"/>
  <c r="A362" i="6"/>
  <c r="B362" i="6"/>
  <c r="C362" i="6"/>
  <c r="D362" i="6"/>
  <c r="E362" i="6"/>
  <c r="F362" i="6"/>
  <c r="G362" i="6"/>
  <c r="H362" i="6"/>
  <c r="I362" i="6"/>
  <c r="J362" i="6"/>
  <c r="K362" i="6"/>
  <c r="L362" i="6"/>
  <c r="M362" i="6"/>
  <c r="N362" i="6"/>
  <c r="O362" i="6"/>
  <c r="P362" i="6"/>
  <c r="Q362" i="6"/>
  <c r="R362" i="6"/>
  <c r="A363" i="6"/>
  <c r="B363" i="6"/>
  <c r="C363" i="6"/>
  <c r="D363" i="6"/>
  <c r="E363" i="6"/>
  <c r="F363" i="6"/>
  <c r="G363" i="6"/>
  <c r="H363" i="6"/>
  <c r="I363" i="6"/>
  <c r="J363" i="6"/>
  <c r="K363" i="6"/>
  <c r="L363" i="6"/>
  <c r="M363" i="6"/>
  <c r="N363" i="6"/>
  <c r="O363" i="6"/>
  <c r="P363" i="6"/>
  <c r="Q363" i="6"/>
  <c r="R363" i="6"/>
  <c r="A364" i="6"/>
  <c r="B364" i="6"/>
  <c r="C364" i="6"/>
  <c r="D364" i="6"/>
  <c r="E364" i="6"/>
  <c r="F364" i="6"/>
  <c r="G364" i="6"/>
  <c r="H364" i="6"/>
  <c r="I364" i="6"/>
  <c r="J364" i="6"/>
  <c r="K364" i="6"/>
  <c r="L364" i="6"/>
  <c r="M364" i="6"/>
  <c r="N364" i="6"/>
  <c r="O364" i="6"/>
  <c r="P364" i="6"/>
  <c r="Q364" i="6"/>
  <c r="R364" i="6"/>
  <c r="A365" i="6"/>
  <c r="B365" i="6"/>
  <c r="C365" i="6"/>
  <c r="D365" i="6"/>
  <c r="E365" i="6"/>
  <c r="F365" i="6"/>
  <c r="G365" i="6"/>
  <c r="H365" i="6"/>
  <c r="I365" i="6"/>
  <c r="J365" i="6"/>
  <c r="K365" i="6"/>
  <c r="L365" i="6"/>
  <c r="M365" i="6"/>
  <c r="N365" i="6"/>
  <c r="O365" i="6"/>
  <c r="P365" i="6"/>
  <c r="Q365" i="6"/>
  <c r="R365" i="6"/>
  <c r="A366" i="6"/>
  <c r="B366" i="6"/>
  <c r="C366" i="6"/>
  <c r="D366" i="6"/>
  <c r="E366" i="6"/>
  <c r="F366" i="6"/>
  <c r="G366" i="6"/>
  <c r="H366" i="6"/>
  <c r="I366" i="6"/>
  <c r="J366" i="6"/>
  <c r="K366" i="6"/>
  <c r="L366" i="6"/>
  <c r="M366" i="6"/>
  <c r="N366" i="6"/>
  <c r="O366" i="6"/>
  <c r="P366" i="6"/>
  <c r="Q366" i="6"/>
  <c r="R366" i="6"/>
  <c r="A367" i="6"/>
  <c r="B367" i="6"/>
  <c r="C367" i="6"/>
  <c r="D367" i="6"/>
  <c r="E367" i="6"/>
  <c r="F367" i="6"/>
  <c r="G367" i="6"/>
  <c r="H367" i="6"/>
  <c r="I367" i="6"/>
  <c r="J367" i="6"/>
  <c r="K367" i="6"/>
  <c r="L367" i="6"/>
  <c r="M367" i="6"/>
  <c r="N367" i="6"/>
  <c r="O367" i="6"/>
  <c r="P367" i="6"/>
  <c r="Q367" i="6"/>
  <c r="R367" i="6"/>
  <c r="A368" i="6"/>
  <c r="B368" i="6"/>
  <c r="C368" i="6"/>
  <c r="D368" i="6"/>
  <c r="E368" i="6"/>
  <c r="F368" i="6"/>
  <c r="G368" i="6"/>
  <c r="H368" i="6"/>
  <c r="I368" i="6"/>
  <c r="J368" i="6"/>
  <c r="K368" i="6"/>
  <c r="L368" i="6"/>
  <c r="M368" i="6"/>
  <c r="N368" i="6"/>
  <c r="O368" i="6"/>
  <c r="P368" i="6"/>
  <c r="Q368" i="6"/>
  <c r="R368" i="6"/>
  <c r="A369" i="6"/>
  <c r="B369" i="6"/>
  <c r="C369" i="6"/>
  <c r="D369" i="6"/>
  <c r="E369" i="6"/>
  <c r="F369" i="6"/>
  <c r="G369" i="6"/>
  <c r="H369" i="6"/>
  <c r="I369" i="6"/>
  <c r="J369" i="6"/>
  <c r="K369" i="6"/>
  <c r="L369" i="6"/>
  <c r="M369" i="6"/>
  <c r="N369" i="6"/>
  <c r="O369" i="6"/>
  <c r="P369" i="6"/>
  <c r="Q369" i="6"/>
  <c r="R369" i="6"/>
  <c r="A370" i="6"/>
  <c r="B370" i="6"/>
  <c r="C370" i="6"/>
  <c r="D370" i="6"/>
  <c r="E370" i="6"/>
  <c r="F370" i="6"/>
  <c r="G370" i="6"/>
  <c r="H370" i="6"/>
  <c r="I370" i="6"/>
  <c r="J370" i="6"/>
  <c r="K370" i="6"/>
  <c r="L370" i="6"/>
  <c r="M370" i="6"/>
  <c r="N370" i="6"/>
  <c r="O370" i="6"/>
  <c r="P370" i="6"/>
  <c r="Q370" i="6"/>
  <c r="R370" i="6"/>
  <c r="A371" i="6"/>
  <c r="B371" i="6"/>
  <c r="C371" i="6"/>
  <c r="D371" i="6"/>
  <c r="E371" i="6"/>
  <c r="F371" i="6"/>
  <c r="G371" i="6"/>
  <c r="H371" i="6"/>
  <c r="I371" i="6"/>
  <c r="J371" i="6"/>
  <c r="K371" i="6"/>
  <c r="L371" i="6"/>
  <c r="M371" i="6"/>
  <c r="N371" i="6"/>
  <c r="O371" i="6"/>
  <c r="P371" i="6"/>
  <c r="Q371" i="6"/>
  <c r="R371" i="6"/>
  <c r="A372" i="6"/>
  <c r="B372" i="6"/>
  <c r="C372" i="6"/>
  <c r="D372" i="6"/>
  <c r="E372" i="6"/>
  <c r="F372" i="6"/>
  <c r="G372" i="6"/>
  <c r="H372" i="6"/>
  <c r="I372" i="6"/>
  <c r="J372" i="6"/>
  <c r="K372" i="6"/>
  <c r="L372" i="6"/>
  <c r="M372" i="6"/>
  <c r="N372" i="6"/>
  <c r="O372" i="6"/>
  <c r="P372" i="6"/>
  <c r="Q372" i="6"/>
  <c r="R372" i="6"/>
  <c r="A373" i="6"/>
  <c r="B373" i="6"/>
  <c r="C373" i="6"/>
  <c r="D373" i="6"/>
  <c r="E373" i="6"/>
  <c r="F373" i="6"/>
  <c r="G373" i="6"/>
  <c r="H373" i="6"/>
  <c r="I373" i="6"/>
  <c r="J373" i="6"/>
  <c r="K373" i="6"/>
  <c r="L373" i="6"/>
  <c r="M373" i="6"/>
  <c r="N373" i="6"/>
  <c r="O373" i="6"/>
  <c r="P373" i="6"/>
  <c r="Q373" i="6"/>
  <c r="R373" i="6"/>
  <c r="A374" i="6"/>
  <c r="B374" i="6"/>
  <c r="C374" i="6"/>
  <c r="D374" i="6"/>
  <c r="E374" i="6"/>
  <c r="F374" i="6"/>
  <c r="G374" i="6"/>
  <c r="H374" i="6"/>
  <c r="I374" i="6"/>
  <c r="J374" i="6"/>
  <c r="K374" i="6"/>
  <c r="L374" i="6"/>
  <c r="M374" i="6"/>
  <c r="N374" i="6"/>
  <c r="O374" i="6"/>
  <c r="P374" i="6"/>
  <c r="Q374" i="6"/>
  <c r="R374" i="6"/>
  <c r="A375" i="6"/>
  <c r="B375" i="6"/>
  <c r="C375" i="6"/>
  <c r="D375" i="6"/>
  <c r="E375" i="6"/>
  <c r="F375" i="6"/>
  <c r="G375" i="6"/>
  <c r="H375" i="6"/>
  <c r="I375" i="6"/>
  <c r="J375" i="6"/>
  <c r="K375" i="6"/>
  <c r="L375" i="6"/>
  <c r="M375" i="6"/>
  <c r="N375" i="6"/>
  <c r="O375" i="6"/>
  <c r="P375" i="6"/>
  <c r="Q375" i="6"/>
  <c r="R375" i="6"/>
  <c r="A376" i="6"/>
  <c r="B376" i="6"/>
  <c r="C376" i="6"/>
  <c r="D376" i="6"/>
  <c r="E376" i="6"/>
  <c r="F376" i="6"/>
  <c r="G376" i="6"/>
  <c r="H376" i="6"/>
  <c r="I376" i="6"/>
  <c r="J376" i="6"/>
  <c r="K376" i="6"/>
  <c r="L376" i="6"/>
  <c r="M376" i="6"/>
  <c r="N376" i="6"/>
  <c r="O376" i="6"/>
  <c r="P376" i="6"/>
  <c r="Q376" i="6"/>
  <c r="R376" i="6"/>
  <c r="A377" i="6"/>
  <c r="B377" i="6"/>
  <c r="C377" i="6"/>
  <c r="D377" i="6"/>
  <c r="E377" i="6"/>
  <c r="F377" i="6"/>
  <c r="G377" i="6"/>
  <c r="H377" i="6"/>
  <c r="I377" i="6"/>
  <c r="J377" i="6"/>
  <c r="K377" i="6"/>
  <c r="L377" i="6"/>
  <c r="M377" i="6"/>
  <c r="N377" i="6"/>
  <c r="O377" i="6"/>
  <c r="P377" i="6"/>
  <c r="Q377" i="6"/>
  <c r="R377" i="6"/>
  <c r="A378" i="6"/>
  <c r="B378" i="6"/>
  <c r="C378" i="6"/>
  <c r="D378" i="6"/>
  <c r="E378" i="6"/>
  <c r="F378" i="6"/>
  <c r="G378" i="6"/>
  <c r="H378" i="6"/>
  <c r="I378" i="6"/>
  <c r="J378" i="6"/>
  <c r="K378" i="6"/>
  <c r="L378" i="6"/>
  <c r="M378" i="6"/>
  <c r="N378" i="6"/>
  <c r="O378" i="6"/>
  <c r="P378" i="6"/>
  <c r="Q378" i="6"/>
  <c r="R378" i="6"/>
  <c r="A379" i="6"/>
  <c r="B379" i="6"/>
  <c r="C379" i="6"/>
  <c r="D379" i="6"/>
  <c r="E379" i="6"/>
  <c r="F379" i="6"/>
  <c r="G379" i="6"/>
  <c r="H379" i="6"/>
  <c r="I379" i="6"/>
  <c r="J379" i="6"/>
  <c r="K379" i="6"/>
  <c r="L379" i="6"/>
  <c r="M379" i="6"/>
  <c r="N379" i="6"/>
  <c r="O379" i="6"/>
  <c r="P379" i="6"/>
  <c r="Q379" i="6"/>
  <c r="R379" i="6"/>
  <c r="A380" i="6"/>
  <c r="B380" i="6"/>
  <c r="C380" i="6"/>
  <c r="D380" i="6"/>
  <c r="E380" i="6"/>
  <c r="F380" i="6"/>
  <c r="G380" i="6"/>
  <c r="H380" i="6"/>
  <c r="I380" i="6"/>
  <c r="J380" i="6"/>
  <c r="K380" i="6"/>
  <c r="L380" i="6"/>
  <c r="M380" i="6"/>
  <c r="N380" i="6"/>
  <c r="O380" i="6"/>
  <c r="P380" i="6"/>
  <c r="Q380" i="6"/>
  <c r="R380" i="6"/>
  <c r="A381" i="6"/>
  <c r="B381" i="6"/>
  <c r="C381" i="6"/>
  <c r="D381" i="6"/>
  <c r="E381" i="6"/>
  <c r="F381" i="6"/>
  <c r="G381" i="6"/>
  <c r="H381" i="6"/>
  <c r="I381" i="6"/>
  <c r="J381" i="6"/>
  <c r="K381" i="6"/>
  <c r="L381" i="6"/>
  <c r="M381" i="6"/>
  <c r="N381" i="6"/>
  <c r="O381" i="6"/>
  <c r="P381" i="6"/>
  <c r="Q381" i="6"/>
  <c r="R381" i="6"/>
  <c r="A382" i="6"/>
  <c r="B382" i="6"/>
  <c r="C382" i="6"/>
  <c r="D382" i="6"/>
  <c r="E382" i="6"/>
  <c r="F382" i="6"/>
  <c r="G382" i="6"/>
  <c r="H382" i="6"/>
  <c r="I382" i="6"/>
  <c r="J382" i="6"/>
  <c r="K382" i="6"/>
  <c r="L382" i="6"/>
  <c r="M382" i="6"/>
  <c r="N382" i="6"/>
  <c r="O382" i="6"/>
  <c r="P382" i="6"/>
  <c r="Q382" i="6"/>
  <c r="R382" i="6"/>
  <c r="A383" i="6"/>
  <c r="B383" i="6"/>
  <c r="C383" i="6"/>
  <c r="D383" i="6"/>
  <c r="E383" i="6"/>
  <c r="F383" i="6"/>
  <c r="G383" i="6"/>
  <c r="H383" i="6"/>
  <c r="I383" i="6"/>
  <c r="J383" i="6"/>
  <c r="K383" i="6"/>
  <c r="L383" i="6"/>
  <c r="M383" i="6"/>
  <c r="N383" i="6"/>
  <c r="O383" i="6"/>
  <c r="P383" i="6"/>
  <c r="Q383" i="6"/>
  <c r="R383" i="6"/>
  <c r="A384" i="6"/>
  <c r="B384" i="6"/>
  <c r="C384" i="6"/>
  <c r="D384" i="6"/>
  <c r="E384" i="6"/>
  <c r="F384" i="6"/>
  <c r="G384" i="6"/>
  <c r="H384" i="6"/>
  <c r="I384" i="6"/>
  <c r="J384" i="6"/>
  <c r="K384" i="6"/>
  <c r="L384" i="6"/>
  <c r="M384" i="6"/>
  <c r="N384" i="6"/>
  <c r="O384" i="6"/>
  <c r="P384" i="6"/>
  <c r="Q384" i="6"/>
  <c r="R384" i="6"/>
  <c r="A385" i="6"/>
  <c r="B385" i="6"/>
  <c r="C385" i="6"/>
  <c r="D385" i="6"/>
  <c r="E385" i="6"/>
  <c r="F385" i="6"/>
  <c r="G385" i="6"/>
  <c r="H385" i="6"/>
  <c r="I385" i="6"/>
  <c r="J385" i="6"/>
  <c r="K385" i="6"/>
  <c r="L385" i="6"/>
  <c r="M385" i="6"/>
  <c r="N385" i="6"/>
  <c r="O385" i="6"/>
  <c r="P385" i="6"/>
  <c r="Q385" i="6"/>
  <c r="R385" i="6"/>
  <c r="A386" i="6"/>
  <c r="B386" i="6"/>
  <c r="C386" i="6"/>
  <c r="D386" i="6"/>
  <c r="E386" i="6"/>
  <c r="F386" i="6"/>
  <c r="G386" i="6"/>
  <c r="H386" i="6"/>
  <c r="I386" i="6"/>
  <c r="J386" i="6"/>
  <c r="K386" i="6"/>
  <c r="L386" i="6"/>
  <c r="M386" i="6"/>
  <c r="N386" i="6"/>
  <c r="O386" i="6"/>
  <c r="P386" i="6"/>
  <c r="Q386" i="6"/>
  <c r="R386" i="6"/>
  <c r="A387" i="6"/>
  <c r="B387" i="6"/>
  <c r="C387" i="6"/>
  <c r="D387" i="6"/>
  <c r="E387" i="6"/>
  <c r="F387" i="6"/>
  <c r="G387" i="6"/>
  <c r="H387" i="6"/>
  <c r="I387" i="6"/>
  <c r="J387" i="6"/>
  <c r="K387" i="6"/>
  <c r="L387" i="6"/>
  <c r="M387" i="6"/>
  <c r="N387" i="6"/>
  <c r="O387" i="6"/>
  <c r="P387" i="6"/>
  <c r="Q387" i="6"/>
  <c r="R387" i="6"/>
  <c r="A388" i="6"/>
  <c r="B388" i="6"/>
  <c r="C388" i="6"/>
  <c r="D388" i="6"/>
  <c r="E388" i="6"/>
  <c r="F388" i="6"/>
  <c r="G388" i="6"/>
  <c r="H388" i="6"/>
  <c r="I388" i="6"/>
  <c r="J388" i="6"/>
  <c r="K388" i="6"/>
  <c r="L388" i="6"/>
  <c r="M388" i="6"/>
  <c r="N388" i="6"/>
  <c r="O388" i="6"/>
  <c r="P388" i="6"/>
  <c r="Q388" i="6"/>
  <c r="R388" i="6"/>
  <c r="A389" i="6"/>
  <c r="B389" i="6"/>
  <c r="C389" i="6"/>
  <c r="D389" i="6"/>
  <c r="E389" i="6"/>
  <c r="F389" i="6"/>
  <c r="G389" i="6"/>
  <c r="H389" i="6"/>
  <c r="I389" i="6"/>
  <c r="J389" i="6"/>
  <c r="K389" i="6"/>
  <c r="L389" i="6"/>
  <c r="M389" i="6"/>
  <c r="N389" i="6"/>
  <c r="O389" i="6"/>
  <c r="P389" i="6"/>
  <c r="Q389" i="6"/>
  <c r="R389" i="6"/>
  <c r="A390" i="6"/>
  <c r="B390" i="6"/>
  <c r="C390" i="6"/>
  <c r="D390" i="6"/>
  <c r="E390" i="6"/>
  <c r="F390" i="6"/>
  <c r="G390" i="6"/>
  <c r="H390" i="6"/>
  <c r="I390" i="6"/>
  <c r="J390" i="6"/>
  <c r="K390" i="6"/>
  <c r="L390" i="6"/>
  <c r="M390" i="6"/>
  <c r="N390" i="6"/>
  <c r="O390" i="6"/>
  <c r="P390" i="6"/>
  <c r="Q390" i="6"/>
  <c r="R390" i="6"/>
  <c r="A391" i="6"/>
  <c r="B391" i="6"/>
  <c r="C391" i="6"/>
  <c r="D391" i="6"/>
  <c r="E391" i="6"/>
  <c r="F391" i="6"/>
  <c r="G391" i="6"/>
  <c r="H391" i="6"/>
  <c r="I391" i="6"/>
  <c r="J391" i="6"/>
  <c r="K391" i="6"/>
  <c r="L391" i="6"/>
  <c r="M391" i="6"/>
  <c r="N391" i="6"/>
  <c r="O391" i="6"/>
  <c r="P391" i="6"/>
  <c r="Q391" i="6"/>
  <c r="R391" i="6"/>
  <c r="A392" i="6"/>
  <c r="B392" i="6"/>
  <c r="C392" i="6"/>
  <c r="D392" i="6"/>
  <c r="E392" i="6"/>
  <c r="F392" i="6"/>
  <c r="G392" i="6"/>
  <c r="H392" i="6"/>
  <c r="I392" i="6"/>
  <c r="J392" i="6"/>
  <c r="K392" i="6"/>
  <c r="L392" i="6"/>
  <c r="M392" i="6"/>
  <c r="N392" i="6"/>
  <c r="O392" i="6"/>
  <c r="P392" i="6"/>
  <c r="Q392" i="6"/>
  <c r="R392" i="6"/>
  <c r="A393" i="6"/>
  <c r="B393" i="6"/>
  <c r="C393" i="6"/>
  <c r="D393" i="6"/>
  <c r="E393" i="6"/>
  <c r="F393" i="6"/>
  <c r="G393" i="6"/>
  <c r="H393" i="6"/>
  <c r="I393" i="6"/>
  <c r="J393" i="6"/>
  <c r="K393" i="6"/>
  <c r="L393" i="6"/>
  <c r="M393" i="6"/>
  <c r="N393" i="6"/>
  <c r="O393" i="6"/>
  <c r="P393" i="6"/>
  <c r="Q393" i="6"/>
  <c r="R393" i="6"/>
  <c r="A394" i="6"/>
  <c r="B394" i="6"/>
  <c r="C394" i="6"/>
  <c r="D394" i="6"/>
  <c r="E394" i="6"/>
  <c r="F394" i="6"/>
  <c r="G394" i="6"/>
  <c r="H394" i="6"/>
  <c r="I394" i="6"/>
  <c r="J394" i="6"/>
  <c r="K394" i="6"/>
  <c r="L394" i="6"/>
  <c r="M394" i="6"/>
  <c r="N394" i="6"/>
  <c r="O394" i="6"/>
  <c r="P394" i="6"/>
  <c r="Q394" i="6"/>
  <c r="R394" i="6"/>
  <c r="A395" i="6"/>
  <c r="B395" i="6"/>
  <c r="C395" i="6"/>
  <c r="D395" i="6"/>
  <c r="E395" i="6"/>
  <c r="F395" i="6"/>
  <c r="G395" i="6"/>
  <c r="H395" i="6"/>
  <c r="I395" i="6"/>
  <c r="J395" i="6"/>
  <c r="K395" i="6"/>
  <c r="L395" i="6"/>
  <c r="M395" i="6"/>
  <c r="N395" i="6"/>
  <c r="O395" i="6"/>
  <c r="P395" i="6"/>
  <c r="Q395" i="6"/>
  <c r="R395" i="6"/>
  <c r="A396" i="6"/>
  <c r="B396" i="6"/>
  <c r="C396" i="6"/>
  <c r="D396" i="6"/>
  <c r="E396" i="6"/>
  <c r="F396" i="6"/>
  <c r="G396" i="6"/>
  <c r="H396" i="6"/>
  <c r="I396" i="6"/>
  <c r="J396" i="6"/>
  <c r="K396" i="6"/>
  <c r="L396" i="6"/>
  <c r="M396" i="6"/>
  <c r="N396" i="6"/>
  <c r="O396" i="6"/>
  <c r="P396" i="6"/>
  <c r="Q396" i="6"/>
  <c r="R396" i="6"/>
  <c r="A397" i="6"/>
  <c r="B397" i="6"/>
  <c r="C397" i="6"/>
  <c r="D397" i="6"/>
  <c r="E397" i="6"/>
  <c r="F397" i="6"/>
  <c r="G397" i="6"/>
  <c r="H397" i="6"/>
  <c r="I397" i="6"/>
  <c r="J397" i="6"/>
  <c r="K397" i="6"/>
  <c r="L397" i="6"/>
  <c r="M397" i="6"/>
  <c r="N397" i="6"/>
  <c r="O397" i="6"/>
  <c r="P397" i="6"/>
  <c r="Q397" i="6"/>
  <c r="R397" i="6"/>
  <c r="A398" i="6"/>
  <c r="B398" i="6"/>
  <c r="C398" i="6"/>
  <c r="D398" i="6"/>
  <c r="E398" i="6"/>
  <c r="F398" i="6"/>
  <c r="G398" i="6"/>
  <c r="H398" i="6"/>
  <c r="I398" i="6"/>
  <c r="J398" i="6"/>
  <c r="K398" i="6"/>
  <c r="L398" i="6"/>
  <c r="M398" i="6"/>
  <c r="N398" i="6"/>
  <c r="O398" i="6"/>
  <c r="P398" i="6"/>
  <c r="Q398" i="6"/>
  <c r="R398" i="6"/>
  <c r="A399" i="6"/>
  <c r="B399" i="6"/>
  <c r="C399" i="6"/>
  <c r="D399" i="6"/>
  <c r="E399" i="6"/>
  <c r="F399" i="6"/>
  <c r="G399" i="6"/>
  <c r="H399" i="6"/>
  <c r="I399" i="6"/>
  <c r="J399" i="6"/>
  <c r="K399" i="6"/>
  <c r="L399" i="6"/>
  <c r="M399" i="6"/>
  <c r="N399" i="6"/>
  <c r="O399" i="6"/>
  <c r="P399" i="6"/>
  <c r="Q399" i="6"/>
  <c r="R399" i="6"/>
  <c r="A400" i="6"/>
  <c r="B400" i="6"/>
  <c r="C400" i="6"/>
  <c r="D400" i="6"/>
  <c r="E400" i="6"/>
  <c r="F400" i="6"/>
  <c r="G400" i="6"/>
  <c r="H400" i="6"/>
  <c r="I400" i="6"/>
  <c r="J400" i="6"/>
  <c r="K400" i="6"/>
  <c r="L400" i="6"/>
  <c r="M400" i="6"/>
  <c r="N400" i="6"/>
  <c r="O400" i="6"/>
  <c r="P400" i="6"/>
  <c r="Q400" i="6"/>
  <c r="R400" i="6"/>
  <c r="A401" i="6"/>
  <c r="B401" i="6"/>
  <c r="C401" i="6"/>
  <c r="D401" i="6"/>
  <c r="E401" i="6"/>
  <c r="F401" i="6"/>
  <c r="G401" i="6"/>
  <c r="H401" i="6"/>
  <c r="I401" i="6"/>
  <c r="J401" i="6"/>
  <c r="K401" i="6"/>
  <c r="L401" i="6"/>
  <c r="M401" i="6"/>
  <c r="N401" i="6"/>
  <c r="O401" i="6"/>
  <c r="P401" i="6"/>
  <c r="Q401" i="6"/>
  <c r="R401" i="6"/>
  <c r="A402" i="6"/>
  <c r="B402" i="6"/>
  <c r="C402" i="6"/>
  <c r="D402" i="6"/>
  <c r="E402" i="6"/>
  <c r="F402" i="6"/>
  <c r="G402" i="6"/>
  <c r="H402" i="6"/>
  <c r="I402" i="6"/>
  <c r="J402" i="6"/>
  <c r="K402" i="6"/>
  <c r="L402" i="6"/>
  <c r="M402" i="6"/>
  <c r="N402" i="6"/>
  <c r="O402" i="6"/>
  <c r="P402" i="6"/>
  <c r="Q402" i="6"/>
  <c r="R402" i="6"/>
  <c r="A403" i="6"/>
  <c r="B403" i="6"/>
  <c r="C403" i="6"/>
  <c r="D403" i="6"/>
  <c r="E403" i="6"/>
  <c r="F403" i="6"/>
  <c r="G403" i="6"/>
  <c r="H403" i="6"/>
  <c r="I403" i="6"/>
  <c r="J403" i="6"/>
  <c r="K403" i="6"/>
  <c r="L403" i="6"/>
  <c r="M403" i="6"/>
  <c r="N403" i="6"/>
  <c r="O403" i="6"/>
  <c r="P403" i="6"/>
  <c r="Q403" i="6"/>
  <c r="R403" i="6"/>
  <c r="A404" i="6"/>
  <c r="B404" i="6"/>
  <c r="C404" i="6"/>
  <c r="D404" i="6"/>
  <c r="E404" i="6"/>
  <c r="F404" i="6"/>
  <c r="G404" i="6"/>
  <c r="H404" i="6"/>
  <c r="I404" i="6"/>
  <c r="J404" i="6"/>
  <c r="K404" i="6"/>
  <c r="L404" i="6"/>
  <c r="M404" i="6"/>
  <c r="N404" i="6"/>
  <c r="O404" i="6"/>
  <c r="P404" i="6"/>
  <c r="Q404" i="6"/>
  <c r="R404" i="6"/>
  <c r="A405" i="6"/>
  <c r="B405" i="6"/>
  <c r="C405" i="6"/>
  <c r="D405" i="6"/>
  <c r="E405" i="6"/>
  <c r="F405" i="6"/>
  <c r="G405" i="6"/>
  <c r="H405" i="6"/>
  <c r="I405" i="6"/>
  <c r="J405" i="6"/>
  <c r="K405" i="6"/>
  <c r="L405" i="6"/>
  <c r="M405" i="6"/>
  <c r="N405" i="6"/>
  <c r="O405" i="6"/>
  <c r="P405" i="6"/>
  <c r="Q405" i="6"/>
  <c r="R405" i="6"/>
  <c r="A406" i="6"/>
  <c r="B406" i="6"/>
  <c r="C406" i="6"/>
  <c r="D406" i="6"/>
  <c r="E406" i="6"/>
  <c r="F406" i="6"/>
  <c r="G406" i="6"/>
  <c r="H406" i="6"/>
  <c r="I406" i="6"/>
  <c r="J406" i="6"/>
  <c r="K406" i="6"/>
  <c r="L406" i="6"/>
  <c r="M406" i="6"/>
  <c r="N406" i="6"/>
  <c r="O406" i="6"/>
  <c r="P406" i="6"/>
  <c r="Q406" i="6"/>
  <c r="R406" i="6"/>
  <c r="A407" i="6"/>
  <c r="B407" i="6"/>
  <c r="C407" i="6"/>
  <c r="D407" i="6"/>
  <c r="E407" i="6"/>
  <c r="F407" i="6"/>
  <c r="G407" i="6"/>
  <c r="H407" i="6"/>
  <c r="I407" i="6"/>
  <c r="J407" i="6"/>
  <c r="K407" i="6"/>
  <c r="L407" i="6"/>
  <c r="M407" i="6"/>
  <c r="N407" i="6"/>
  <c r="O407" i="6"/>
  <c r="P407" i="6"/>
  <c r="Q407" i="6"/>
  <c r="R407" i="6"/>
  <c r="A408" i="6"/>
  <c r="B408" i="6"/>
  <c r="C408" i="6"/>
  <c r="D408" i="6"/>
  <c r="E408" i="6"/>
  <c r="F408" i="6"/>
  <c r="G408" i="6"/>
  <c r="H408" i="6"/>
  <c r="I408" i="6"/>
  <c r="J408" i="6"/>
  <c r="K408" i="6"/>
  <c r="L408" i="6"/>
  <c r="M408" i="6"/>
  <c r="N408" i="6"/>
  <c r="O408" i="6"/>
  <c r="P408" i="6"/>
  <c r="Q408" i="6"/>
  <c r="R408" i="6"/>
  <c r="A409" i="6"/>
  <c r="B409" i="6"/>
  <c r="C409" i="6"/>
  <c r="D409" i="6"/>
  <c r="E409" i="6"/>
  <c r="F409" i="6"/>
  <c r="G409" i="6"/>
  <c r="H409" i="6"/>
  <c r="I409" i="6"/>
  <c r="J409" i="6"/>
  <c r="K409" i="6"/>
  <c r="L409" i="6"/>
  <c r="M409" i="6"/>
  <c r="N409" i="6"/>
  <c r="O409" i="6"/>
  <c r="P409" i="6"/>
  <c r="Q409" i="6"/>
  <c r="R409" i="6"/>
  <c r="A410" i="6"/>
  <c r="B410" i="6"/>
  <c r="C410" i="6"/>
  <c r="D410" i="6"/>
  <c r="E410" i="6"/>
  <c r="F410" i="6"/>
  <c r="G410" i="6"/>
  <c r="H410" i="6"/>
  <c r="I410" i="6"/>
  <c r="J410" i="6"/>
  <c r="K410" i="6"/>
  <c r="L410" i="6"/>
  <c r="M410" i="6"/>
  <c r="N410" i="6"/>
  <c r="O410" i="6"/>
  <c r="P410" i="6"/>
  <c r="Q410" i="6"/>
  <c r="R410" i="6"/>
  <c r="A411" i="6"/>
  <c r="B411" i="6"/>
  <c r="C411" i="6"/>
  <c r="D411" i="6"/>
  <c r="E411" i="6"/>
  <c r="F411" i="6"/>
  <c r="G411" i="6"/>
  <c r="H411" i="6"/>
  <c r="I411" i="6"/>
  <c r="J411" i="6"/>
  <c r="K411" i="6"/>
  <c r="L411" i="6"/>
  <c r="M411" i="6"/>
  <c r="N411" i="6"/>
  <c r="O411" i="6"/>
  <c r="P411" i="6"/>
  <c r="Q411" i="6"/>
  <c r="R411" i="6"/>
  <c r="A412" i="6"/>
  <c r="B412" i="6"/>
  <c r="C412" i="6"/>
  <c r="D412" i="6"/>
  <c r="E412" i="6"/>
  <c r="F412" i="6"/>
  <c r="G412" i="6"/>
  <c r="H412" i="6"/>
  <c r="I412" i="6"/>
  <c r="J412" i="6"/>
  <c r="K412" i="6"/>
  <c r="L412" i="6"/>
  <c r="M412" i="6"/>
  <c r="N412" i="6"/>
  <c r="O412" i="6"/>
  <c r="P412" i="6"/>
  <c r="Q412" i="6"/>
  <c r="R412" i="6"/>
  <c r="A413" i="6"/>
  <c r="B413" i="6"/>
  <c r="C413" i="6"/>
  <c r="D413" i="6"/>
  <c r="E413" i="6"/>
  <c r="F413" i="6"/>
  <c r="G413" i="6"/>
  <c r="H413" i="6"/>
  <c r="I413" i="6"/>
  <c r="J413" i="6"/>
  <c r="K413" i="6"/>
  <c r="L413" i="6"/>
  <c r="M413" i="6"/>
  <c r="N413" i="6"/>
  <c r="O413" i="6"/>
  <c r="P413" i="6"/>
  <c r="Q413" i="6"/>
  <c r="R413" i="6"/>
  <c r="A414" i="6"/>
  <c r="B414" i="6"/>
  <c r="C414" i="6"/>
  <c r="D414" i="6"/>
  <c r="E414" i="6"/>
  <c r="F414" i="6"/>
  <c r="G414" i="6"/>
  <c r="H414" i="6"/>
  <c r="I414" i="6"/>
  <c r="J414" i="6"/>
  <c r="K414" i="6"/>
  <c r="L414" i="6"/>
  <c r="M414" i="6"/>
  <c r="N414" i="6"/>
  <c r="O414" i="6"/>
  <c r="P414" i="6"/>
  <c r="Q414" i="6"/>
  <c r="R414" i="6"/>
  <c r="A415" i="6"/>
  <c r="B415" i="6"/>
  <c r="C415" i="6"/>
  <c r="D415" i="6"/>
  <c r="E415" i="6"/>
  <c r="F415" i="6"/>
  <c r="G415" i="6"/>
  <c r="H415" i="6"/>
  <c r="I415" i="6"/>
  <c r="J415" i="6"/>
  <c r="K415" i="6"/>
  <c r="L415" i="6"/>
  <c r="M415" i="6"/>
  <c r="N415" i="6"/>
  <c r="O415" i="6"/>
  <c r="P415" i="6"/>
  <c r="Q415" i="6"/>
  <c r="R415" i="6"/>
  <c r="A416" i="6"/>
  <c r="B416" i="6"/>
  <c r="C416" i="6"/>
  <c r="D416" i="6"/>
  <c r="E416" i="6"/>
  <c r="F416" i="6"/>
  <c r="G416" i="6"/>
  <c r="H416" i="6"/>
  <c r="I416" i="6"/>
  <c r="J416" i="6"/>
  <c r="K416" i="6"/>
  <c r="L416" i="6"/>
  <c r="M416" i="6"/>
  <c r="N416" i="6"/>
  <c r="O416" i="6"/>
  <c r="P416" i="6"/>
  <c r="Q416" i="6"/>
  <c r="R416" i="6"/>
  <c r="A417" i="6"/>
  <c r="B417" i="6"/>
  <c r="C417" i="6"/>
  <c r="D417" i="6"/>
  <c r="E417" i="6"/>
  <c r="F417" i="6"/>
  <c r="G417" i="6"/>
  <c r="H417" i="6"/>
  <c r="I417" i="6"/>
  <c r="J417" i="6"/>
  <c r="K417" i="6"/>
  <c r="L417" i="6"/>
  <c r="M417" i="6"/>
  <c r="N417" i="6"/>
  <c r="O417" i="6"/>
  <c r="P417" i="6"/>
  <c r="Q417" i="6"/>
  <c r="R417" i="6"/>
  <c r="A418" i="6"/>
  <c r="B418" i="6"/>
  <c r="C418" i="6"/>
  <c r="D418" i="6"/>
  <c r="E418" i="6"/>
  <c r="F418" i="6"/>
  <c r="G418" i="6"/>
  <c r="H418" i="6"/>
  <c r="I418" i="6"/>
  <c r="J418" i="6"/>
  <c r="K418" i="6"/>
  <c r="L418" i="6"/>
  <c r="M418" i="6"/>
  <c r="N418" i="6"/>
  <c r="O418" i="6"/>
  <c r="P418" i="6"/>
  <c r="Q418" i="6"/>
  <c r="R418" i="6"/>
  <c r="A419" i="6"/>
  <c r="B419" i="6"/>
  <c r="C419" i="6"/>
  <c r="D419" i="6"/>
  <c r="E419" i="6"/>
  <c r="F419" i="6"/>
  <c r="G419" i="6"/>
  <c r="H419" i="6"/>
  <c r="I419" i="6"/>
  <c r="J419" i="6"/>
  <c r="K419" i="6"/>
  <c r="L419" i="6"/>
  <c r="M419" i="6"/>
  <c r="N419" i="6"/>
  <c r="O419" i="6"/>
  <c r="P419" i="6"/>
  <c r="Q419" i="6"/>
  <c r="R419" i="6"/>
  <c r="A420" i="6"/>
  <c r="B420" i="6"/>
  <c r="C420" i="6"/>
  <c r="D420" i="6"/>
  <c r="E420" i="6"/>
  <c r="F420" i="6"/>
  <c r="G420" i="6"/>
  <c r="H420" i="6"/>
  <c r="I420" i="6"/>
  <c r="J420" i="6"/>
  <c r="K420" i="6"/>
  <c r="L420" i="6"/>
  <c r="M420" i="6"/>
  <c r="N420" i="6"/>
  <c r="O420" i="6"/>
  <c r="P420" i="6"/>
  <c r="Q420" i="6"/>
  <c r="R420" i="6"/>
  <c r="A421" i="6"/>
  <c r="B421" i="6"/>
  <c r="C421" i="6"/>
  <c r="D421" i="6"/>
  <c r="E421" i="6"/>
  <c r="F421" i="6"/>
  <c r="G421" i="6"/>
  <c r="H421" i="6"/>
  <c r="I421" i="6"/>
  <c r="J421" i="6"/>
  <c r="K421" i="6"/>
  <c r="L421" i="6"/>
  <c r="M421" i="6"/>
  <c r="N421" i="6"/>
  <c r="O421" i="6"/>
  <c r="P421" i="6"/>
  <c r="Q421" i="6"/>
  <c r="R421" i="6"/>
  <c r="A422" i="6"/>
  <c r="B422" i="6"/>
  <c r="C422" i="6"/>
  <c r="D422" i="6"/>
  <c r="E422" i="6"/>
  <c r="F422" i="6"/>
  <c r="G422" i="6"/>
  <c r="H422" i="6"/>
  <c r="I422" i="6"/>
  <c r="J422" i="6"/>
  <c r="K422" i="6"/>
  <c r="L422" i="6"/>
  <c r="M422" i="6"/>
  <c r="N422" i="6"/>
  <c r="O422" i="6"/>
  <c r="P422" i="6"/>
  <c r="Q422" i="6"/>
  <c r="R422" i="6"/>
  <c r="A423" i="6"/>
  <c r="B423" i="6"/>
  <c r="C423" i="6"/>
  <c r="D423" i="6"/>
  <c r="E423" i="6"/>
  <c r="F423" i="6"/>
  <c r="G423" i="6"/>
  <c r="H423" i="6"/>
  <c r="I423" i="6"/>
  <c r="J423" i="6"/>
  <c r="K423" i="6"/>
  <c r="L423" i="6"/>
  <c r="M423" i="6"/>
  <c r="N423" i="6"/>
  <c r="O423" i="6"/>
  <c r="P423" i="6"/>
  <c r="Q423" i="6"/>
  <c r="R423" i="6"/>
  <c r="A424" i="6"/>
  <c r="B424" i="6"/>
  <c r="C424" i="6"/>
  <c r="D424" i="6"/>
  <c r="E424" i="6"/>
  <c r="F424" i="6"/>
  <c r="G424" i="6"/>
  <c r="H424" i="6"/>
  <c r="I424" i="6"/>
  <c r="J424" i="6"/>
  <c r="K424" i="6"/>
  <c r="L424" i="6"/>
  <c r="M424" i="6"/>
  <c r="N424" i="6"/>
  <c r="O424" i="6"/>
  <c r="P424" i="6"/>
  <c r="Q424" i="6"/>
  <c r="R424" i="6"/>
  <c r="A425" i="6"/>
  <c r="B425" i="6"/>
  <c r="C425" i="6"/>
  <c r="D425" i="6"/>
  <c r="E425" i="6"/>
  <c r="F425" i="6"/>
  <c r="G425" i="6"/>
  <c r="H425" i="6"/>
  <c r="I425" i="6"/>
  <c r="J425" i="6"/>
  <c r="K425" i="6"/>
  <c r="L425" i="6"/>
  <c r="M425" i="6"/>
  <c r="N425" i="6"/>
  <c r="O425" i="6"/>
  <c r="P425" i="6"/>
  <c r="Q425" i="6"/>
  <c r="R425" i="6"/>
  <c r="A426" i="6"/>
  <c r="B426" i="6"/>
  <c r="C426" i="6"/>
  <c r="D426" i="6"/>
  <c r="E426" i="6"/>
  <c r="F426" i="6"/>
  <c r="G426" i="6"/>
  <c r="H426" i="6"/>
  <c r="I426" i="6"/>
  <c r="J426" i="6"/>
  <c r="K426" i="6"/>
  <c r="L426" i="6"/>
  <c r="M426" i="6"/>
  <c r="N426" i="6"/>
  <c r="O426" i="6"/>
  <c r="P426" i="6"/>
  <c r="Q426" i="6"/>
  <c r="R426" i="6"/>
  <c r="A427" i="6"/>
  <c r="B427" i="6"/>
  <c r="C427" i="6"/>
  <c r="D427" i="6"/>
  <c r="E427" i="6"/>
  <c r="F427" i="6"/>
  <c r="G427" i="6"/>
  <c r="H427" i="6"/>
  <c r="I427" i="6"/>
  <c r="J427" i="6"/>
  <c r="K427" i="6"/>
  <c r="L427" i="6"/>
  <c r="M427" i="6"/>
  <c r="N427" i="6"/>
  <c r="O427" i="6"/>
  <c r="P427" i="6"/>
  <c r="Q427" i="6"/>
  <c r="R427" i="6"/>
  <c r="A428" i="6"/>
  <c r="B428" i="6"/>
  <c r="C428" i="6"/>
  <c r="D428" i="6"/>
  <c r="E428" i="6"/>
  <c r="F428" i="6"/>
  <c r="G428" i="6"/>
  <c r="H428" i="6"/>
  <c r="I428" i="6"/>
  <c r="J428" i="6"/>
  <c r="K428" i="6"/>
  <c r="L428" i="6"/>
  <c r="M428" i="6"/>
  <c r="N428" i="6"/>
  <c r="O428" i="6"/>
  <c r="P428" i="6"/>
  <c r="Q428" i="6"/>
  <c r="R428" i="6"/>
  <c r="A429" i="6"/>
  <c r="B429" i="6"/>
  <c r="C429" i="6"/>
  <c r="D429" i="6"/>
  <c r="E429" i="6"/>
  <c r="F429" i="6"/>
  <c r="G429" i="6"/>
  <c r="H429" i="6"/>
  <c r="I429" i="6"/>
  <c r="J429" i="6"/>
  <c r="K429" i="6"/>
  <c r="L429" i="6"/>
  <c r="M429" i="6"/>
  <c r="N429" i="6"/>
  <c r="O429" i="6"/>
  <c r="P429" i="6"/>
  <c r="Q429" i="6"/>
  <c r="R429" i="6"/>
  <c r="A430" i="6"/>
  <c r="B430" i="6"/>
  <c r="C430" i="6"/>
  <c r="D430" i="6"/>
  <c r="E430" i="6"/>
  <c r="F430" i="6"/>
  <c r="G430" i="6"/>
  <c r="H430" i="6"/>
  <c r="I430" i="6"/>
  <c r="J430" i="6"/>
  <c r="K430" i="6"/>
  <c r="L430" i="6"/>
  <c r="M430" i="6"/>
  <c r="N430" i="6"/>
  <c r="O430" i="6"/>
  <c r="P430" i="6"/>
  <c r="Q430" i="6"/>
  <c r="R430" i="6"/>
  <c r="A431" i="6"/>
  <c r="B431" i="6"/>
  <c r="C431" i="6"/>
  <c r="D431" i="6"/>
  <c r="E431" i="6"/>
  <c r="F431" i="6"/>
  <c r="G431" i="6"/>
  <c r="H431" i="6"/>
  <c r="I431" i="6"/>
  <c r="J431" i="6"/>
  <c r="K431" i="6"/>
  <c r="L431" i="6"/>
  <c r="M431" i="6"/>
  <c r="N431" i="6"/>
  <c r="O431" i="6"/>
  <c r="P431" i="6"/>
  <c r="Q431" i="6"/>
  <c r="R431" i="6"/>
  <c r="A432" i="6"/>
  <c r="B432" i="6"/>
  <c r="C432" i="6"/>
  <c r="D432" i="6"/>
  <c r="E432" i="6"/>
  <c r="F432" i="6"/>
  <c r="G432" i="6"/>
  <c r="H432" i="6"/>
  <c r="I432" i="6"/>
  <c r="J432" i="6"/>
  <c r="K432" i="6"/>
  <c r="L432" i="6"/>
  <c r="M432" i="6"/>
  <c r="N432" i="6"/>
  <c r="O432" i="6"/>
  <c r="P432" i="6"/>
  <c r="Q432" i="6"/>
  <c r="R432" i="6"/>
  <c r="A433" i="6"/>
  <c r="B433" i="6"/>
  <c r="C433" i="6"/>
  <c r="D433" i="6"/>
  <c r="E433" i="6"/>
  <c r="F433" i="6"/>
  <c r="G433" i="6"/>
  <c r="H433" i="6"/>
  <c r="I433" i="6"/>
  <c r="J433" i="6"/>
  <c r="K433" i="6"/>
  <c r="L433" i="6"/>
  <c r="M433" i="6"/>
  <c r="N433" i="6"/>
  <c r="O433" i="6"/>
  <c r="P433" i="6"/>
  <c r="Q433" i="6"/>
  <c r="R433" i="6"/>
  <c r="A434" i="6"/>
  <c r="B434" i="6"/>
  <c r="C434" i="6"/>
  <c r="D434" i="6"/>
  <c r="E434" i="6"/>
  <c r="F434" i="6"/>
  <c r="G434" i="6"/>
  <c r="H434" i="6"/>
  <c r="I434" i="6"/>
  <c r="J434" i="6"/>
  <c r="K434" i="6"/>
  <c r="L434" i="6"/>
  <c r="M434" i="6"/>
  <c r="N434" i="6"/>
  <c r="O434" i="6"/>
  <c r="P434" i="6"/>
  <c r="Q434" i="6"/>
  <c r="R434" i="6"/>
  <c r="A435" i="6"/>
  <c r="B435" i="6"/>
  <c r="C435" i="6"/>
  <c r="D435" i="6"/>
  <c r="E435" i="6"/>
  <c r="F435" i="6"/>
  <c r="G435" i="6"/>
  <c r="H435" i="6"/>
  <c r="I435" i="6"/>
  <c r="J435" i="6"/>
  <c r="K435" i="6"/>
  <c r="L435" i="6"/>
  <c r="M435" i="6"/>
  <c r="N435" i="6"/>
  <c r="O435" i="6"/>
  <c r="P435" i="6"/>
  <c r="Q435" i="6"/>
  <c r="R435" i="6"/>
  <c r="A436" i="6"/>
  <c r="B436" i="6"/>
  <c r="C436" i="6"/>
  <c r="D436" i="6"/>
  <c r="E436" i="6"/>
  <c r="F436" i="6"/>
  <c r="G436" i="6"/>
  <c r="H436" i="6"/>
  <c r="I436" i="6"/>
  <c r="J436" i="6"/>
  <c r="K436" i="6"/>
  <c r="L436" i="6"/>
  <c r="M436" i="6"/>
  <c r="N436" i="6"/>
  <c r="O436" i="6"/>
  <c r="P436" i="6"/>
  <c r="Q436" i="6"/>
  <c r="R436" i="6"/>
  <c r="A437" i="6"/>
  <c r="B437" i="6"/>
  <c r="C437" i="6"/>
  <c r="D437" i="6"/>
  <c r="E437" i="6"/>
  <c r="F437" i="6"/>
  <c r="G437" i="6"/>
  <c r="H437" i="6"/>
  <c r="I437" i="6"/>
  <c r="J437" i="6"/>
  <c r="K437" i="6"/>
  <c r="L437" i="6"/>
  <c r="M437" i="6"/>
  <c r="N437" i="6"/>
  <c r="O437" i="6"/>
  <c r="P437" i="6"/>
  <c r="Q437" i="6"/>
  <c r="R437" i="6"/>
  <c r="A438" i="6"/>
  <c r="B438" i="6"/>
  <c r="C438" i="6"/>
  <c r="D438" i="6"/>
  <c r="E438" i="6"/>
  <c r="F438" i="6"/>
  <c r="G438" i="6"/>
  <c r="H438" i="6"/>
  <c r="I438" i="6"/>
  <c r="J438" i="6"/>
  <c r="K438" i="6"/>
  <c r="L438" i="6"/>
  <c r="M438" i="6"/>
  <c r="N438" i="6"/>
  <c r="O438" i="6"/>
  <c r="P438" i="6"/>
  <c r="Q438" i="6"/>
  <c r="R438" i="6"/>
  <c r="A439" i="6"/>
  <c r="B439" i="6"/>
  <c r="C439" i="6"/>
  <c r="D439" i="6"/>
  <c r="E439" i="6"/>
  <c r="F439" i="6"/>
  <c r="G439" i="6"/>
  <c r="H439" i="6"/>
  <c r="I439" i="6"/>
  <c r="J439" i="6"/>
  <c r="K439" i="6"/>
  <c r="L439" i="6"/>
  <c r="M439" i="6"/>
  <c r="N439" i="6"/>
  <c r="O439" i="6"/>
  <c r="P439" i="6"/>
  <c r="Q439" i="6"/>
  <c r="R439" i="6"/>
  <c r="A440" i="6"/>
  <c r="B440" i="6"/>
  <c r="C440" i="6"/>
  <c r="D440" i="6"/>
  <c r="E440" i="6"/>
  <c r="F440" i="6"/>
  <c r="G440" i="6"/>
  <c r="H440" i="6"/>
  <c r="I440" i="6"/>
  <c r="J440" i="6"/>
  <c r="K440" i="6"/>
  <c r="L440" i="6"/>
  <c r="M440" i="6"/>
  <c r="N440" i="6"/>
  <c r="O440" i="6"/>
  <c r="P440" i="6"/>
  <c r="Q440" i="6"/>
  <c r="R440" i="6"/>
  <c r="A441" i="6"/>
  <c r="B441" i="6"/>
  <c r="C441" i="6"/>
  <c r="D441" i="6"/>
  <c r="E441" i="6"/>
  <c r="F441" i="6"/>
  <c r="G441" i="6"/>
  <c r="H441" i="6"/>
  <c r="I441" i="6"/>
  <c r="J441" i="6"/>
  <c r="K441" i="6"/>
  <c r="L441" i="6"/>
  <c r="M441" i="6"/>
  <c r="N441" i="6"/>
  <c r="O441" i="6"/>
  <c r="P441" i="6"/>
  <c r="Q441" i="6"/>
  <c r="R441" i="6"/>
  <c r="A442" i="6"/>
  <c r="B442" i="6"/>
  <c r="C442" i="6"/>
  <c r="D442" i="6"/>
  <c r="E442" i="6"/>
  <c r="F442" i="6"/>
  <c r="G442" i="6"/>
  <c r="H442" i="6"/>
  <c r="I442" i="6"/>
  <c r="J442" i="6"/>
  <c r="K442" i="6"/>
  <c r="L442" i="6"/>
  <c r="M442" i="6"/>
  <c r="N442" i="6"/>
  <c r="O442" i="6"/>
  <c r="P442" i="6"/>
  <c r="Q442" i="6"/>
  <c r="R442" i="6"/>
  <c r="A443" i="6"/>
  <c r="B443" i="6"/>
  <c r="C443" i="6"/>
  <c r="D443" i="6"/>
  <c r="E443" i="6"/>
  <c r="F443" i="6"/>
  <c r="G443" i="6"/>
  <c r="H443" i="6"/>
  <c r="I443" i="6"/>
  <c r="J443" i="6"/>
  <c r="K443" i="6"/>
  <c r="L443" i="6"/>
  <c r="M443" i="6"/>
  <c r="N443" i="6"/>
  <c r="O443" i="6"/>
  <c r="P443" i="6"/>
  <c r="Q443" i="6"/>
  <c r="R443" i="6"/>
  <c r="A444" i="6"/>
  <c r="B444" i="6"/>
  <c r="C444" i="6"/>
  <c r="D444" i="6"/>
  <c r="E444" i="6"/>
  <c r="F444" i="6"/>
  <c r="G444" i="6"/>
  <c r="H444" i="6"/>
  <c r="I444" i="6"/>
  <c r="J444" i="6"/>
  <c r="K444" i="6"/>
  <c r="L444" i="6"/>
  <c r="M444" i="6"/>
  <c r="N444" i="6"/>
  <c r="O444" i="6"/>
  <c r="P444" i="6"/>
  <c r="Q444" i="6"/>
  <c r="R444" i="6"/>
  <c r="A445" i="6"/>
  <c r="B445" i="6"/>
  <c r="C445" i="6"/>
  <c r="D445" i="6"/>
  <c r="E445" i="6"/>
  <c r="F445" i="6"/>
  <c r="G445" i="6"/>
  <c r="H445" i="6"/>
  <c r="I445" i="6"/>
  <c r="J445" i="6"/>
  <c r="K445" i="6"/>
  <c r="L445" i="6"/>
  <c r="M445" i="6"/>
  <c r="N445" i="6"/>
  <c r="O445" i="6"/>
  <c r="P445" i="6"/>
  <c r="Q445" i="6"/>
  <c r="R445" i="6"/>
  <c r="A446" i="6"/>
  <c r="B446" i="6"/>
  <c r="C446" i="6"/>
  <c r="D446" i="6"/>
  <c r="E446" i="6"/>
  <c r="F446" i="6"/>
  <c r="G446" i="6"/>
  <c r="H446" i="6"/>
  <c r="I446" i="6"/>
  <c r="J446" i="6"/>
  <c r="K446" i="6"/>
  <c r="L446" i="6"/>
  <c r="M446" i="6"/>
  <c r="N446" i="6"/>
  <c r="O446" i="6"/>
  <c r="P446" i="6"/>
  <c r="Q446" i="6"/>
  <c r="R446" i="6"/>
  <c r="A447" i="6"/>
  <c r="B447" i="6"/>
  <c r="C447" i="6"/>
  <c r="D447" i="6"/>
  <c r="E447" i="6"/>
  <c r="F447" i="6"/>
  <c r="G447" i="6"/>
  <c r="H447" i="6"/>
  <c r="I447" i="6"/>
  <c r="J447" i="6"/>
  <c r="K447" i="6"/>
  <c r="L447" i="6"/>
  <c r="M447" i="6"/>
  <c r="N447" i="6"/>
  <c r="O447" i="6"/>
  <c r="P447" i="6"/>
  <c r="Q447" i="6"/>
  <c r="R447" i="6"/>
  <c r="A448" i="6"/>
  <c r="B448" i="6"/>
  <c r="C448" i="6"/>
  <c r="D448" i="6"/>
  <c r="E448" i="6"/>
  <c r="F448" i="6"/>
  <c r="G448" i="6"/>
  <c r="H448" i="6"/>
  <c r="I448" i="6"/>
  <c r="J448" i="6"/>
  <c r="K448" i="6"/>
  <c r="L448" i="6"/>
  <c r="M448" i="6"/>
  <c r="N448" i="6"/>
  <c r="O448" i="6"/>
  <c r="P448" i="6"/>
  <c r="Q448" i="6"/>
  <c r="R448" i="6"/>
  <c r="A449" i="6"/>
  <c r="B449" i="6"/>
  <c r="C449" i="6"/>
  <c r="D449" i="6"/>
  <c r="E449" i="6"/>
  <c r="F449" i="6"/>
  <c r="G449" i="6"/>
  <c r="H449" i="6"/>
  <c r="I449" i="6"/>
  <c r="J449" i="6"/>
  <c r="K449" i="6"/>
  <c r="L449" i="6"/>
  <c r="M449" i="6"/>
  <c r="N449" i="6"/>
  <c r="O449" i="6"/>
  <c r="P449" i="6"/>
  <c r="Q449" i="6"/>
  <c r="R449" i="6"/>
  <c r="A450" i="6"/>
  <c r="B450" i="6"/>
  <c r="C450" i="6"/>
  <c r="D450" i="6"/>
  <c r="E450" i="6"/>
  <c r="F450" i="6"/>
  <c r="G450" i="6"/>
  <c r="H450" i="6"/>
  <c r="I450" i="6"/>
  <c r="J450" i="6"/>
  <c r="K450" i="6"/>
  <c r="L450" i="6"/>
  <c r="M450" i="6"/>
  <c r="N450" i="6"/>
  <c r="O450" i="6"/>
  <c r="P450" i="6"/>
  <c r="Q450" i="6"/>
  <c r="R450" i="6"/>
  <c r="A451" i="6"/>
  <c r="B451" i="6"/>
  <c r="C451" i="6"/>
  <c r="D451" i="6"/>
  <c r="E451" i="6"/>
  <c r="F451" i="6"/>
  <c r="G451" i="6"/>
  <c r="H451" i="6"/>
  <c r="I451" i="6"/>
  <c r="J451" i="6"/>
  <c r="K451" i="6"/>
  <c r="L451" i="6"/>
  <c r="M451" i="6"/>
  <c r="N451" i="6"/>
  <c r="O451" i="6"/>
  <c r="P451" i="6"/>
  <c r="Q451" i="6"/>
  <c r="R451" i="6"/>
  <c r="A452" i="6"/>
  <c r="B452" i="6"/>
  <c r="C452" i="6"/>
  <c r="D452" i="6"/>
  <c r="E452" i="6"/>
  <c r="F452" i="6"/>
  <c r="G452" i="6"/>
  <c r="H452" i="6"/>
  <c r="I452" i="6"/>
  <c r="J452" i="6"/>
  <c r="K452" i="6"/>
  <c r="L452" i="6"/>
  <c r="M452" i="6"/>
  <c r="N452" i="6"/>
  <c r="O452" i="6"/>
  <c r="P452" i="6"/>
  <c r="Q452" i="6"/>
  <c r="R452" i="6"/>
  <c r="A453" i="6"/>
  <c r="B453" i="6"/>
  <c r="C453" i="6"/>
  <c r="D453" i="6"/>
  <c r="E453" i="6"/>
  <c r="F453" i="6"/>
  <c r="G453" i="6"/>
  <c r="H453" i="6"/>
  <c r="I453" i="6"/>
  <c r="J453" i="6"/>
  <c r="K453" i="6"/>
  <c r="L453" i="6"/>
  <c r="M453" i="6"/>
  <c r="N453" i="6"/>
  <c r="O453" i="6"/>
  <c r="P453" i="6"/>
  <c r="Q453" i="6"/>
  <c r="R453" i="6"/>
  <c r="A454" i="6"/>
  <c r="B454" i="6"/>
  <c r="C454" i="6"/>
  <c r="D454" i="6"/>
  <c r="E454" i="6"/>
  <c r="F454" i="6"/>
  <c r="G454" i="6"/>
  <c r="H454" i="6"/>
  <c r="I454" i="6"/>
  <c r="J454" i="6"/>
  <c r="K454" i="6"/>
  <c r="L454" i="6"/>
  <c r="M454" i="6"/>
  <c r="N454" i="6"/>
  <c r="O454" i="6"/>
  <c r="P454" i="6"/>
  <c r="Q454" i="6"/>
  <c r="R454" i="6"/>
  <c r="A455" i="6"/>
  <c r="B455" i="6"/>
  <c r="C455" i="6"/>
  <c r="D455" i="6"/>
  <c r="E455" i="6"/>
  <c r="F455" i="6"/>
  <c r="G455" i="6"/>
  <c r="H455" i="6"/>
  <c r="I455" i="6"/>
  <c r="J455" i="6"/>
  <c r="K455" i="6"/>
  <c r="L455" i="6"/>
  <c r="M455" i="6"/>
  <c r="N455" i="6"/>
  <c r="O455" i="6"/>
  <c r="P455" i="6"/>
  <c r="Q455" i="6"/>
  <c r="R455" i="6"/>
  <c r="A456" i="6"/>
  <c r="B456" i="6"/>
  <c r="C456" i="6"/>
  <c r="D456" i="6"/>
  <c r="E456" i="6"/>
  <c r="F456" i="6"/>
  <c r="G456" i="6"/>
  <c r="H456" i="6"/>
  <c r="I456" i="6"/>
  <c r="J456" i="6"/>
  <c r="K456" i="6"/>
  <c r="L456" i="6"/>
  <c r="M456" i="6"/>
  <c r="N456" i="6"/>
  <c r="O456" i="6"/>
  <c r="P456" i="6"/>
  <c r="Q456" i="6"/>
  <c r="R456" i="6"/>
  <c r="A457" i="6"/>
  <c r="B457" i="6"/>
  <c r="C457" i="6"/>
  <c r="D457" i="6"/>
  <c r="E457" i="6"/>
  <c r="F457" i="6"/>
  <c r="G457" i="6"/>
  <c r="H457" i="6"/>
  <c r="I457" i="6"/>
  <c r="J457" i="6"/>
  <c r="K457" i="6"/>
  <c r="L457" i="6"/>
  <c r="M457" i="6"/>
  <c r="N457" i="6"/>
  <c r="O457" i="6"/>
  <c r="P457" i="6"/>
  <c r="Q457" i="6"/>
  <c r="R457" i="6"/>
  <c r="A458" i="6"/>
  <c r="B458" i="6"/>
  <c r="C458" i="6"/>
  <c r="D458" i="6"/>
  <c r="E458" i="6"/>
  <c r="F458" i="6"/>
  <c r="G458" i="6"/>
  <c r="H458" i="6"/>
  <c r="I458" i="6"/>
  <c r="J458" i="6"/>
  <c r="K458" i="6"/>
  <c r="L458" i="6"/>
  <c r="M458" i="6"/>
  <c r="N458" i="6"/>
  <c r="O458" i="6"/>
  <c r="P458" i="6"/>
  <c r="Q458" i="6"/>
  <c r="R458" i="6"/>
  <c r="A459" i="6"/>
  <c r="B459" i="6"/>
  <c r="C459" i="6"/>
  <c r="D459" i="6"/>
  <c r="E459" i="6"/>
  <c r="F459" i="6"/>
  <c r="G459" i="6"/>
  <c r="H459" i="6"/>
  <c r="I459" i="6"/>
  <c r="J459" i="6"/>
  <c r="K459" i="6"/>
  <c r="L459" i="6"/>
  <c r="M459" i="6"/>
  <c r="N459" i="6"/>
  <c r="O459" i="6"/>
  <c r="P459" i="6"/>
  <c r="Q459" i="6"/>
  <c r="R459" i="6"/>
  <c r="A460" i="6"/>
  <c r="B460" i="6"/>
  <c r="C460" i="6"/>
  <c r="D460" i="6"/>
  <c r="E460" i="6"/>
  <c r="F460" i="6"/>
  <c r="G460" i="6"/>
  <c r="H460" i="6"/>
  <c r="I460" i="6"/>
  <c r="J460" i="6"/>
  <c r="K460" i="6"/>
  <c r="L460" i="6"/>
  <c r="M460" i="6"/>
  <c r="N460" i="6"/>
  <c r="O460" i="6"/>
  <c r="P460" i="6"/>
  <c r="Q460" i="6"/>
  <c r="R460" i="6"/>
  <c r="A461" i="6"/>
  <c r="B461" i="6"/>
  <c r="C461" i="6"/>
  <c r="D461" i="6"/>
  <c r="E461" i="6"/>
  <c r="F461" i="6"/>
  <c r="G461" i="6"/>
  <c r="H461" i="6"/>
  <c r="I461" i="6"/>
  <c r="J461" i="6"/>
  <c r="K461" i="6"/>
  <c r="L461" i="6"/>
  <c r="M461" i="6"/>
  <c r="N461" i="6"/>
  <c r="O461" i="6"/>
  <c r="P461" i="6"/>
  <c r="Q461" i="6"/>
  <c r="R461" i="6"/>
  <c r="A462" i="6"/>
  <c r="B462" i="6"/>
  <c r="C462" i="6"/>
  <c r="D462" i="6"/>
  <c r="E462" i="6"/>
  <c r="F462" i="6"/>
  <c r="G462" i="6"/>
  <c r="H462" i="6"/>
  <c r="I462" i="6"/>
  <c r="J462" i="6"/>
  <c r="K462" i="6"/>
  <c r="L462" i="6"/>
  <c r="M462" i="6"/>
  <c r="N462" i="6"/>
  <c r="O462" i="6"/>
  <c r="P462" i="6"/>
  <c r="Q462" i="6"/>
  <c r="R462" i="6"/>
  <c r="A463" i="6"/>
  <c r="B463" i="6"/>
  <c r="C463" i="6"/>
  <c r="D463" i="6"/>
  <c r="E463" i="6"/>
  <c r="F463" i="6"/>
  <c r="G463" i="6"/>
  <c r="H463" i="6"/>
  <c r="I463" i="6"/>
  <c r="J463" i="6"/>
  <c r="K463" i="6"/>
  <c r="L463" i="6"/>
  <c r="M463" i="6"/>
  <c r="N463" i="6"/>
  <c r="O463" i="6"/>
  <c r="P463" i="6"/>
  <c r="Q463" i="6"/>
  <c r="R463" i="6"/>
  <c r="A464" i="6"/>
  <c r="B464" i="6"/>
  <c r="C464" i="6"/>
  <c r="D464" i="6"/>
  <c r="E464" i="6"/>
  <c r="F464" i="6"/>
  <c r="G464" i="6"/>
  <c r="H464" i="6"/>
  <c r="I464" i="6"/>
  <c r="J464" i="6"/>
  <c r="K464" i="6"/>
  <c r="L464" i="6"/>
  <c r="M464" i="6"/>
  <c r="N464" i="6"/>
  <c r="O464" i="6"/>
  <c r="P464" i="6"/>
  <c r="Q464" i="6"/>
  <c r="R464" i="6"/>
  <c r="A465" i="6"/>
  <c r="B465" i="6"/>
  <c r="C465" i="6"/>
  <c r="D465" i="6"/>
  <c r="E465" i="6"/>
  <c r="F465" i="6"/>
  <c r="G465" i="6"/>
  <c r="H465" i="6"/>
  <c r="I465" i="6"/>
  <c r="J465" i="6"/>
  <c r="K465" i="6"/>
  <c r="L465" i="6"/>
  <c r="M465" i="6"/>
  <c r="N465" i="6"/>
  <c r="O465" i="6"/>
  <c r="P465" i="6"/>
  <c r="Q465" i="6"/>
  <c r="R465" i="6"/>
  <c r="A466" i="6"/>
  <c r="B466" i="6"/>
  <c r="C466" i="6"/>
  <c r="D466" i="6"/>
  <c r="E466" i="6"/>
  <c r="F466" i="6"/>
  <c r="G466" i="6"/>
  <c r="H466" i="6"/>
  <c r="I466" i="6"/>
  <c r="J466" i="6"/>
  <c r="K466" i="6"/>
  <c r="L466" i="6"/>
  <c r="M466" i="6"/>
  <c r="N466" i="6"/>
  <c r="O466" i="6"/>
  <c r="P466" i="6"/>
  <c r="Q466" i="6"/>
  <c r="R466" i="6"/>
  <c r="A467" i="6"/>
  <c r="B467" i="6"/>
  <c r="C467" i="6"/>
  <c r="D467" i="6"/>
  <c r="E467" i="6"/>
  <c r="F467" i="6"/>
  <c r="G467" i="6"/>
  <c r="H467" i="6"/>
  <c r="I467" i="6"/>
  <c r="J467" i="6"/>
  <c r="K467" i="6"/>
  <c r="L467" i="6"/>
  <c r="M467" i="6"/>
  <c r="N467" i="6"/>
  <c r="O467" i="6"/>
  <c r="P467" i="6"/>
  <c r="Q467" i="6"/>
  <c r="R467" i="6"/>
  <c r="A468" i="6"/>
  <c r="B468" i="6"/>
  <c r="C468" i="6"/>
  <c r="D468" i="6"/>
  <c r="E468" i="6"/>
  <c r="F468" i="6"/>
  <c r="G468" i="6"/>
  <c r="H468" i="6"/>
  <c r="I468" i="6"/>
  <c r="J468" i="6"/>
  <c r="K468" i="6"/>
  <c r="L468" i="6"/>
  <c r="M468" i="6"/>
  <c r="N468" i="6"/>
  <c r="O468" i="6"/>
  <c r="P468" i="6"/>
  <c r="Q468" i="6"/>
  <c r="R468" i="6"/>
  <c r="A469" i="6"/>
  <c r="B469" i="6"/>
  <c r="C469" i="6"/>
  <c r="D469" i="6"/>
  <c r="E469" i="6"/>
  <c r="F469" i="6"/>
  <c r="G469" i="6"/>
  <c r="H469" i="6"/>
  <c r="I469" i="6"/>
  <c r="J469" i="6"/>
  <c r="K469" i="6"/>
  <c r="L469" i="6"/>
  <c r="M469" i="6"/>
  <c r="N469" i="6"/>
  <c r="O469" i="6"/>
  <c r="P469" i="6"/>
  <c r="Q469" i="6"/>
  <c r="R469" i="6"/>
  <c r="A470" i="6"/>
  <c r="B470" i="6"/>
  <c r="C470" i="6"/>
  <c r="D470" i="6"/>
  <c r="E470" i="6"/>
  <c r="F470" i="6"/>
  <c r="G470" i="6"/>
  <c r="H470" i="6"/>
  <c r="I470" i="6"/>
  <c r="J470" i="6"/>
  <c r="K470" i="6"/>
  <c r="L470" i="6"/>
  <c r="M470" i="6"/>
  <c r="N470" i="6"/>
  <c r="O470" i="6"/>
  <c r="P470" i="6"/>
  <c r="Q470" i="6"/>
  <c r="R470" i="6"/>
  <c r="A471" i="6"/>
  <c r="B471" i="6"/>
  <c r="C471" i="6"/>
  <c r="D471" i="6"/>
  <c r="E471" i="6"/>
  <c r="F471" i="6"/>
  <c r="G471" i="6"/>
  <c r="H471" i="6"/>
  <c r="I471" i="6"/>
  <c r="J471" i="6"/>
  <c r="K471" i="6"/>
  <c r="L471" i="6"/>
  <c r="M471" i="6"/>
  <c r="N471" i="6"/>
  <c r="O471" i="6"/>
  <c r="P471" i="6"/>
  <c r="Q471" i="6"/>
  <c r="R471" i="6"/>
  <c r="A472" i="6"/>
  <c r="B472" i="6"/>
  <c r="C472" i="6"/>
  <c r="D472" i="6"/>
  <c r="E472" i="6"/>
  <c r="F472" i="6"/>
  <c r="G472" i="6"/>
  <c r="H472" i="6"/>
  <c r="I472" i="6"/>
  <c r="J472" i="6"/>
  <c r="K472" i="6"/>
  <c r="L472" i="6"/>
  <c r="M472" i="6"/>
  <c r="N472" i="6"/>
  <c r="O472" i="6"/>
  <c r="P472" i="6"/>
  <c r="Q472" i="6"/>
  <c r="R472" i="6"/>
  <c r="A473" i="6"/>
  <c r="B473" i="6"/>
  <c r="C473" i="6"/>
  <c r="D473" i="6"/>
  <c r="E473" i="6"/>
  <c r="F473" i="6"/>
  <c r="G473" i="6"/>
  <c r="H473" i="6"/>
  <c r="I473" i="6"/>
  <c r="J473" i="6"/>
  <c r="K473" i="6"/>
  <c r="L473" i="6"/>
  <c r="M473" i="6"/>
  <c r="N473" i="6"/>
  <c r="O473" i="6"/>
  <c r="P473" i="6"/>
  <c r="Q473" i="6"/>
  <c r="R473" i="6"/>
  <c r="A474" i="6"/>
  <c r="B474" i="6"/>
  <c r="C474" i="6"/>
  <c r="D474" i="6"/>
  <c r="E474" i="6"/>
  <c r="F474" i="6"/>
  <c r="G474" i="6"/>
  <c r="H474" i="6"/>
  <c r="I474" i="6"/>
  <c r="J474" i="6"/>
  <c r="K474" i="6"/>
  <c r="L474" i="6"/>
  <c r="M474" i="6"/>
  <c r="N474" i="6"/>
  <c r="O474" i="6"/>
  <c r="P474" i="6"/>
  <c r="Q474" i="6"/>
  <c r="R474" i="6"/>
  <c r="A475" i="6"/>
  <c r="B475" i="6"/>
  <c r="C475" i="6"/>
  <c r="D475" i="6"/>
  <c r="E475" i="6"/>
  <c r="F475" i="6"/>
  <c r="G475" i="6"/>
  <c r="H475" i="6"/>
  <c r="I475" i="6"/>
  <c r="J475" i="6"/>
  <c r="K475" i="6"/>
  <c r="L475" i="6"/>
  <c r="M475" i="6"/>
  <c r="N475" i="6"/>
  <c r="O475" i="6"/>
  <c r="P475" i="6"/>
  <c r="Q475" i="6"/>
  <c r="R475" i="6"/>
  <c r="A476" i="6"/>
  <c r="B476" i="6"/>
  <c r="C476" i="6"/>
  <c r="D476" i="6"/>
  <c r="E476" i="6"/>
  <c r="F476" i="6"/>
  <c r="G476" i="6"/>
  <c r="H476" i="6"/>
  <c r="I476" i="6"/>
  <c r="J476" i="6"/>
  <c r="K476" i="6"/>
  <c r="L476" i="6"/>
  <c r="M476" i="6"/>
  <c r="N476" i="6"/>
  <c r="O476" i="6"/>
  <c r="P476" i="6"/>
  <c r="Q476" i="6"/>
  <c r="R476" i="6"/>
  <c r="A477" i="6"/>
  <c r="B477" i="6"/>
  <c r="C477" i="6"/>
  <c r="D477" i="6"/>
  <c r="E477" i="6"/>
  <c r="F477" i="6"/>
  <c r="G477" i="6"/>
  <c r="H477" i="6"/>
  <c r="I477" i="6"/>
  <c r="J477" i="6"/>
  <c r="K477" i="6"/>
  <c r="L477" i="6"/>
  <c r="M477" i="6"/>
  <c r="N477" i="6"/>
  <c r="O477" i="6"/>
  <c r="P477" i="6"/>
  <c r="Q477" i="6"/>
  <c r="R477" i="6"/>
  <c r="A478" i="6"/>
  <c r="B478" i="6"/>
  <c r="C478" i="6"/>
  <c r="D478" i="6"/>
  <c r="E478" i="6"/>
  <c r="F478" i="6"/>
  <c r="G478" i="6"/>
  <c r="H478" i="6"/>
  <c r="I478" i="6"/>
  <c r="J478" i="6"/>
  <c r="K478" i="6"/>
  <c r="L478" i="6"/>
  <c r="M478" i="6"/>
  <c r="N478" i="6"/>
  <c r="O478" i="6"/>
  <c r="P478" i="6"/>
  <c r="Q478" i="6"/>
  <c r="R478" i="6"/>
  <c r="A479" i="6"/>
  <c r="B479" i="6"/>
  <c r="C479" i="6"/>
  <c r="D479" i="6"/>
  <c r="E479" i="6"/>
  <c r="F479" i="6"/>
  <c r="G479" i="6"/>
  <c r="H479" i="6"/>
  <c r="I479" i="6"/>
  <c r="J479" i="6"/>
  <c r="K479" i="6"/>
  <c r="L479" i="6"/>
  <c r="M479" i="6"/>
  <c r="N479" i="6"/>
  <c r="O479" i="6"/>
  <c r="P479" i="6"/>
  <c r="Q479" i="6"/>
  <c r="R479" i="6"/>
  <c r="A480" i="6"/>
  <c r="B480" i="6"/>
  <c r="C480" i="6"/>
  <c r="D480" i="6"/>
  <c r="E480" i="6"/>
  <c r="F480" i="6"/>
  <c r="G480" i="6"/>
  <c r="H480" i="6"/>
  <c r="I480" i="6"/>
  <c r="J480" i="6"/>
  <c r="K480" i="6"/>
  <c r="L480" i="6"/>
  <c r="M480" i="6"/>
  <c r="N480" i="6"/>
  <c r="O480" i="6"/>
  <c r="P480" i="6"/>
  <c r="Q480" i="6"/>
  <c r="R480" i="6"/>
  <c r="A481" i="6"/>
  <c r="B481" i="6"/>
  <c r="C481" i="6"/>
  <c r="D481" i="6"/>
  <c r="E481" i="6"/>
  <c r="F481" i="6"/>
  <c r="G481" i="6"/>
  <c r="H481" i="6"/>
  <c r="I481" i="6"/>
  <c r="J481" i="6"/>
  <c r="K481" i="6"/>
  <c r="L481" i="6"/>
  <c r="M481" i="6"/>
  <c r="N481" i="6"/>
  <c r="O481" i="6"/>
  <c r="P481" i="6"/>
  <c r="Q481" i="6"/>
  <c r="R481" i="6"/>
  <c r="A482" i="6"/>
  <c r="B482" i="6"/>
  <c r="C482" i="6"/>
  <c r="D482" i="6"/>
  <c r="E482" i="6"/>
  <c r="F482" i="6"/>
  <c r="G482" i="6"/>
  <c r="H482" i="6"/>
  <c r="I482" i="6"/>
  <c r="J482" i="6"/>
  <c r="K482" i="6"/>
  <c r="L482" i="6"/>
  <c r="M482" i="6"/>
  <c r="N482" i="6"/>
  <c r="O482" i="6"/>
  <c r="P482" i="6"/>
  <c r="Q482" i="6"/>
  <c r="R482" i="6"/>
  <c r="A483" i="6"/>
  <c r="B483" i="6"/>
  <c r="C483" i="6"/>
  <c r="D483" i="6"/>
  <c r="E483" i="6"/>
  <c r="F483" i="6"/>
  <c r="G483" i="6"/>
  <c r="H483" i="6"/>
  <c r="I483" i="6"/>
  <c r="J483" i="6"/>
  <c r="K483" i="6"/>
  <c r="L483" i="6"/>
  <c r="M483" i="6"/>
  <c r="N483" i="6"/>
  <c r="O483" i="6"/>
  <c r="P483" i="6"/>
  <c r="Q483" i="6"/>
  <c r="R483" i="6"/>
  <c r="A484" i="6"/>
  <c r="B484" i="6"/>
  <c r="C484" i="6"/>
  <c r="D484" i="6"/>
  <c r="E484" i="6"/>
  <c r="F484" i="6"/>
  <c r="G484" i="6"/>
  <c r="H484" i="6"/>
  <c r="I484" i="6"/>
  <c r="J484" i="6"/>
  <c r="K484" i="6"/>
  <c r="L484" i="6"/>
  <c r="M484" i="6"/>
  <c r="N484" i="6"/>
  <c r="O484" i="6"/>
  <c r="P484" i="6"/>
  <c r="Q484" i="6"/>
  <c r="R484" i="6"/>
  <c r="A485" i="6"/>
  <c r="B485" i="6"/>
  <c r="C485" i="6"/>
  <c r="D485" i="6"/>
  <c r="E485" i="6"/>
  <c r="F485" i="6"/>
  <c r="G485" i="6"/>
  <c r="H485" i="6"/>
  <c r="I485" i="6"/>
  <c r="J485" i="6"/>
  <c r="K485" i="6"/>
  <c r="L485" i="6"/>
  <c r="M485" i="6"/>
  <c r="N485" i="6"/>
  <c r="O485" i="6"/>
  <c r="P485" i="6"/>
  <c r="Q485" i="6"/>
  <c r="R485" i="6"/>
  <c r="A486" i="6"/>
  <c r="B486" i="6"/>
  <c r="C486" i="6"/>
  <c r="D486" i="6"/>
  <c r="E486" i="6"/>
  <c r="F486" i="6"/>
  <c r="G486" i="6"/>
  <c r="H486" i="6"/>
  <c r="I486" i="6"/>
  <c r="J486" i="6"/>
  <c r="K486" i="6"/>
  <c r="L486" i="6"/>
  <c r="M486" i="6"/>
  <c r="N486" i="6"/>
  <c r="O486" i="6"/>
  <c r="P486" i="6"/>
  <c r="Q486" i="6"/>
  <c r="R486" i="6"/>
  <c r="A487" i="6"/>
  <c r="B487" i="6"/>
  <c r="C487" i="6"/>
  <c r="D487" i="6"/>
  <c r="E487" i="6"/>
  <c r="F487" i="6"/>
  <c r="G487" i="6"/>
  <c r="H487" i="6"/>
  <c r="I487" i="6"/>
  <c r="J487" i="6"/>
  <c r="K487" i="6"/>
  <c r="L487" i="6"/>
  <c r="M487" i="6"/>
  <c r="N487" i="6"/>
  <c r="O487" i="6"/>
  <c r="P487" i="6"/>
  <c r="Q487" i="6"/>
  <c r="R487" i="6"/>
  <c r="A488" i="6"/>
  <c r="B488" i="6"/>
  <c r="C488" i="6"/>
  <c r="D488" i="6"/>
  <c r="E488" i="6"/>
  <c r="F488" i="6"/>
  <c r="G488" i="6"/>
  <c r="H488" i="6"/>
  <c r="I488" i="6"/>
  <c r="J488" i="6"/>
  <c r="K488" i="6"/>
  <c r="L488" i="6"/>
  <c r="M488" i="6"/>
  <c r="N488" i="6"/>
  <c r="O488" i="6"/>
  <c r="P488" i="6"/>
  <c r="Q488" i="6"/>
  <c r="R488" i="6"/>
  <c r="A489" i="6"/>
  <c r="B489" i="6"/>
  <c r="C489" i="6"/>
  <c r="D489" i="6"/>
  <c r="E489" i="6"/>
  <c r="F489" i="6"/>
  <c r="G489" i="6"/>
  <c r="H489" i="6"/>
  <c r="I489" i="6"/>
  <c r="J489" i="6"/>
  <c r="K489" i="6"/>
  <c r="L489" i="6"/>
  <c r="M489" i="6"/>
  <c r="N489" i="6"/>
  <c r="O489" i="6"/>
  <c r="P489" i="6"/>
  <c r="Q489" i="6"/>
  <c r="R489" i="6"/>
  <c r="A490" i="6"/>
  <c r="B490" i="6"/>
  <c r="C490" i="6"/>
  <c r="D490" i="6"/>
  <c r="E490" i="6"/>
  <c r="F490" i="6"/>
  <c r="G490" i="6"/>
  <c r="H490" i="6"/>
  <c r="I490" i="6"/>
  <c r="J490" i="6"/>
  <c r="K490" i="6"/>
  <c r="L490" i="6"/>
  <c r="M490" i="6"/>
  <c r="N490" i="6"/>
  <c r="O490" i="6"/>
  <c r="P490" i="6"/>
  <c r="Q490" i="6"/>
  <c r="R490" i="6"/>
  <c r="A491" i="6"/>
  <c r="B491" i="6"/>
  <c r="C491" i="6"/>
  <c r="D491" i="6"/>
  <c r="E491" i="6"/>
  <c r="F491" i="6"/>
  <c r="G491" i="6"/>
  <c r="H491" i="6"/>
  <c r="I491" i="6"/>
  <c r="J491" i="6"/>
  <c r="K491" i="6"/>
  <c r="L491" i="6"/>
  <c r="M491" i="6"/>
  <c r="N491" i="6"/>
  <c r="O491" i="6"/>
  <c r="P491" i="6"/>
  <c r="Q491" i="6"/>
  <c r="R491" i="6"/>
  <c r="A492" i="6"/>
  <c r="B492" i="6"/>
  <c r="C492" i="6"/>
  <c r="D492" i="6"/>
  <c r="E492" i="6"/>
  <c r="F492" i="6"/>
  <c r="G492" i="6"/>
  <c r="H492" i="6"/>
  <c r="I492" i="6"/>
  <c r="J492" i="6"/>
  <c r="K492" i="6"/>
  <c r="L492" i="6"/>
  <c r="M492" i="6"/>
  <c r="N492" i="6"/>
  <c r="O492" i="6"/>
  <c r="P492" i="6"/>
  <c r="Q492" i="6"/>
  <c r="R492" i="6"/>
  <c r="A493" i="6"/>
  <c r="B493" i="6"/>
  <c r="C493" i="6"/>
  <c r="D493" i="6"/>
  <c r="E493" i="6"/>
  <c r="F493" i="6"/>
  <c r="G493" i="6"/>
  <c r="H493" i="6"/>
  <c r="I493" i="6"/>
  <c r="J493" i="6"/>
  <c r="K493" i="6"/>
  <c r="L493" i="6"/>
  <c r="M493" i="6"/>
  <c r="N493" i="6"/>
  <c r="O493" i="6"/>
  <c r="P493" i="6"/>
  <c r="Q493" i="6"/>
  <c r="R493" i="6"/>
  <c r="A494" i="6"/>
  <c r="B494" i="6"/>
  <c r="C494" i="6"/>
  <c r="D494" i="6"/>
  <c r="E494" i="6"/>
  <c r="F494" i="6"/>
  <c r="G494" i="6"/>
  <c r="H494" i="6"/>
  <c r="I494" i="6"/>
  <c r="J494" i="6"/>
  <c r="K494" i="6"/>
  <c r="L494" i="6"/>
  <c r="M494" i="6"/>
  <c r="N494" i="6"/>
  <c r="O494" i="6"/>
  <c r="P494" i="6"/>
  <c r="Q494" i="6"/>
  <c r="R494" i="6"/>
  <c r="A495" i="6"/>
  <c r="B495" i="6"/>
  <c r="C495" i="6"/>
  <c r="D495" i="6"/>
  <c r="E495" i="6"/>
  <c r="F495" i="6"/>
  <c r="G495" i="6"/>
  <c r="H495" i="6"/>
  <c r="I495" i="6"/>
  <c r="J495" i="6"/>
  <c r="K495" i="6"/>
  <c r="L495" i="6"/>
  <c r="M495" i="6"/>
  <c r="N495" i="6"/>
  <c r="O495" i="6"/>
  <c r="P495" i="6"/>
  <c r="Q495" i="6"/>
  <c r="R495" i="6"/>
  <c r="A496" i="6"/>
  <c r="B496" i="6"/>
  <c r="C496" i="6"/>
  <c r="D496" i="6"/>
  <c r="E496" i="6"/>
  <c r="F496" i="6"/>
  <c r="G496" i="6"/>
  <c r="H496" i="6"/>
  <c r="I496" i="6"/>
  <c r="J496" i="6"/>
  <c r="K496" i="6"/>
  <c r="L496" i="6"/>
  <c r="M496" i="6"/>
  <c r="N496" i="6"/>
  <c r="O496" i="6"/>
  <c r="P496" i="6"/>
  <c r="Q496" i="6"/>
  <c r="R496" i="6"/>
  <c r="A497" i="6"/>
  <c r="B497" i="6"/>
  <c r="C497" i="6"/>
  <c r="D497" i="6"/>
  <c r="E497" i="6"/>
  <c r="F497" i="6"/>
  <c r="G497" i="6"/>
  <c r="H497" i="6"/>
  <c r="I497" i="6"/>
  <c r="J497" i="6"/>
  <c r="K497" i="6"/>
  <c r="L497" i="6"/>
  <c r="M497" i="6"/>
  <c r="N497" i="6"/>
  <c r="O497" i="6"/>
  <c r="P497" i="6"/>
  <c r="Q497" i="6"/>
  <c r="R497" i="6"/>
  <c r="A498" i="6"/>
  <c r="B498" i="6"/>
  <c r="C498" i="6"/>
  <c r="D498" i="6"/>
  <c r="E498" i="6"/>
  <c r="F498" i="6"/>
  <c r="G498" i="6"/>
  <c r="H498" i="6"/>
  <c r="I498" i="6"/>
  <c r="J498" i="6"/>
  <c r="K498" i="6"/>
  <c r="L498" i="6"/>
  <c r="M498" i="6"/>
  <c r="N498" i="6"/>
  <c r="O498" i="6"/>
  <c r="P498" i="6"/>
  <c r="Q498" i="6"/>
  <c r="R498" i="6"/>
  <c r="A499" i="6"/>
  <c r="B499" i="6"/>
  <c r="C499" i="6"/>
  <c r="D499" i="6"/>
  <c r="E499" i="6"/>
  <c r="F499" i="6"/>
  <c r="G499" i="6"/>
  <c r="H499" i="6"/>
  <c r="I499" i="6"/>
  <c r="J499" i="6"/>
  <c r="K499" i="6"/>
  <c r="L499" i="6"/>
  <c r="M499" i="6"/>
  <c r="N499" i="6"/>
  <c r="O499" i="6"/>
  <c r="P499" i="6"/>
  <c r="Q499" i="6"/>
  <c r="R499" i="6"/>
  <c r="A500" i="6"/>
  <c r="B500" i="6"/>
  <c r="C500" i="6"/>
  <c r="D500" i="6"/>
  <c r="E500" i="6"/>
  <c r="F500" i="6"/>
  <c r="G500" i="6"/>
  <c r="H500" i="6"/>
  <c r="I500" i="6"/>
  <c r="J500" i="6"/>
  <c r="K500" i="6"/>
  <c r="L500" i="6"/>
  <c r="M500" i="6"/>
  <c r="N500" i="6"/>
  <c r="O500" i="6"/>
  <c r="P500" i="6"/>
  <c r="Q500" i="6"/>
  <c r="R500" i="6"/>
  <c r="A501" i="6"/>
  <c r="B501" i="6"/>
  <c r="C501" i="6"/>
  <c r="D501" i="6"/>
  <c r="E501" i="6"/>
  <c r="F501" i="6"/>
  <c r="G501" i="6"/>
  <c r="H501" i="6"/>
  <c r="I501" i="6"/>
  <c r="J501" i="6"/>
  <c r="K501" i="6"/>
  <c r="L501" i="6"/>
  <c r="M501" i="6"/>
  <c r="N501" i="6"/>
  <c r="O501" i="6"/>
  <c r="P501" i="6"/>
  <c r="Q501" i="6"/>
  <c r="R501" i="6"/>
  <c r="A502" i="6"/>
  <c r="B502" i="6"/>
  <c r="C502" i="6"/>
  <c r="D502" i="6"/>
  <c r="E502" i="6"/>
  <c r="F502" i="6"/>
  <c r="G502" i="6"/>
  <c r="H502" i="6"/>
  <c r="I502" i="6"/>
  <c r="J502" i="6"/>
  <c r="K502" i="6"/>
  <c r="L502" i="6"/>
  <c r="M502" i="6"/>
  <c r="N502" i="6"/>
  <c r="O502" i="6"/>
  <c r="P502" i="6"/>
  <c r="Q502" i="6"/>
  <c r="R502" i="6"/>
  <c r="A503" i="6"/>
  <c r="B503" i="6"/>
  <c r="C503" i="6"/>
  <c r="D503" i="6"/>
  <c r="E503" i="6"/>
  <c r="F503" i="6"/>
  <c r="G503" i="6"/>
  <c r="H503" i="6"/>
  <c r="I503" i="6"/>
  <c r="J503" i="6"/>
  <c r="K503" i="6"/>
  <c r="L503" i="6"/>
  <c r="M503" i="6"/>
  <c r="N503" i="6"/>
  <c r="O503" i="6"/>
  <c r="P503" i="6"/>
  <c r="Q503" i="6"/>
  <c r="R503" i="6"/>
  <c r="A504" i="6"/>
  <c r="B504" i="6"/>
  <c r="C504" i="6"/>
  <c r="D504" i="6"/>
  <c r="E504" i="6"/>
  <c r="F504" i="6"/>
  <c r="G504" i="6"/>
  <c r="H504" i="6"/>
  <c r="I504" i="6"/>
  <c r="J504" i="6"/>
  <c r="K504" i="6"/>
  <c r="L504" i="6"/>
  <c r="M504" i="6"/>
  <c r="N504" i="6"/>
  <c r="O504" i="6"/>
  <c r="P504" i="6"/>
  <c r="Q504" i="6"/>
  <c r="R504" i="6"/>
  <c r="A505" i="6"/>
  <c r="B505" i="6"/>
  <c r="C505" i="6"/>
  <c r="D505" i="6"/>
  <c r="E505" i="6"/>
  <c r="F505" i="6"/>
  <c r="G505" i="6"/>
  <c r="H505" i="6"/>
  <c r="I505" i="6"/>
  <c r="J505" i="6"/>
  <c r="K505" i="6"/>
  <c r="L505" i="6"/>
  <c r="M505" i="6"/>
  <c r="N505" i="6"/>
  <c r="O505" i="6"/>
  <c r="P505" i="6"/>
  <c r="Q505" i="6"/>
  <c r="R505" i="6"/>
  <c r="A506" i="6"/>
  <c r="B506" i="6"/>
  <c r="C506" i="6"/>
  <c r="D506" i="6"/>
  <c r="E506" i="6"/>
  <c r="F506" i="6"/>
  <c r="G506" i="6"/>
  <c r="H506" i="6"/>
  <c r="I506" i="6"/>
  <c r="J506" i="6"/>
  <c r="K506" i="6"/>
  <c r="L506" i="6"/>
  <c r="M506" i="6"/>
  <c r="N506" i="6"/>
  <c r="O506" i="6"/>
  <c r="P506" i="6"/>
  <c r="Q506" i="6"/>
  <c r="R506" i="6"/>
  <c r="A507" i="6"/>
  <c r="B507" i="6"/>
  <c r="C507" i="6"/>
  <c r="D507" i="6"/>
  <c r="E507" i="6"/>
  <c r="F507" i="6"/>
  <c r="G507" i="6"/>
  <c r="H507" i="6"/>
  <c r="I507" i="6"/>
  <c r="J507" i="6"/>
  <c r="K507" i="6"/>
  <c r="L507" i="6"/>
  <c r="M507" i="6"/>
  <c r="N507" i="6"/>
  <c r="O507" i="6"/>
  <c r="P507" i="6"/>
  <c r="Q507" i="6"/>
  <c r="R507" i="6"/>
  <c r="A508" i="6"/>
  <c r="B508" i="6"/>
  <c r="C508" i="6"/>
  <c r="D508" i="6"/>
  <c r="E508" i="6"/>
  <c r="F508" i="6"/>
  <c r="G508" i="6"/>
  <c r="H508" i="6"/>
  <c r="I508" i="6"/>
  <c r="J508" i="6"/>
  <c r="K508" i="6"/>
  <c r="L508" i="6"/>
  <c r="M508" i="6"/>
  <c r="N508" i="6"/>
  <c r="O508" i="6"/>
  <c r="P508" i="6"/>
  <c r="Q508" i="6"/>
  <c r="R508" i="6"/>
  <c r="B9" i="6"/>
  <c r="C9" i="6"/>
  <c r="D9" i="6"/>
  <c r="E9" i="6"/>
  <c r="F9" i="6"/>
  <c r="G9" i="6"/>
  <c r="H9" i="6"/>
  <c r="I9" i="6"/>
  <c r="J9" i="6"/>
  <c r="K9" i="6"/>
  <c r="L9" i="6"/>
  <c r="M9" i="6"/>
  <c r="N9" i="6"/>
  <c r="O9" i="6"/>
  <c r="P9" i="6"/>
  <c r="Q9" i="6"/>
  <c r="R9" i="6"/>
  <c r="A9" i="6"/>
</calcChain>
</file>

<file path=xl/sharedStrings.xml><?xml version="1.0" encoding="utf-8"?>
<sst xmlns="http://schemas.openxmlformats.org/spreadsheetml/2006/main" count="46" uniqueCount="44">
  <si>
    <t>#</t>
  </si>
  <si>
    <t>פרטי המטופל</t>
  </si>
  <si>
    <t>שם פרטי</t>
  </si>
  <si>
    <t>טלפון (מטופל/ בן משפחה)</t>
  </si>
  <si>
    <t>שם משפחה</t>
  </si>
  <si>
    <t>מספר דרכון</t>
  </si>
  <si>
    <t>ארץ מוצא</t>
  </si>
  <si>
    <t>פרטי השמה</t>
  </si>
  <si>
    <r>
      <rPr>
        <u/>
        <sz val="11"/>
        <color theme="1"/>
        <rFont val="Calibri"/>
        <family val="2"/>
        <scheme val="minor"/>
      </rPr>
      <t>שם הלשכה</t>
    </r>
    <r>
      <rPr>
        <sz val="11"/>
        <color theme="1"/>
        <rFont val="Calibri"/>
        <family val="2"/>
        <scheme val="minor"/>
      </rPr>
      <t>:</t>
    </r>
  </si>
  <si>
    <r>
      <rPr>
        <u/>
        <sz val="11"/>
        <color theme="1"/>
        <rFont val="Calibri"/>
        <family val="2"/>
        <scheme val="minor"/>
      </rPr>
      <t>רבעון הדוח</t>
    </r>
    <r>
      <rPr>
        <sz val="11"/>
        <color theme="1"/>
        <rFont val="Calibri"/>
        <family val="2"/>
        <scheme val="minor"/>
      </rPr>
      <t>:</t>
    </r>
  </si>
  <si>
    <t>סוג השמה</t>
  </si>
  <si>
    <t>כן</t>
  </si>
  <si>
    <t>לא</t>
  </si>
  <si>
    <t>תעודת זהות</t>
  </si>
  <si>
    <r>
      <rPr>
        <u/>
        <sz val="11"/>
        <color theme="1"/>
        <rFont val="Calibri"/>
        <family val="2"/>
        <scheme val="minor"/>
      </rPr>
      <t>שנת הדוח</t>
    </r>
    <r>
      <rPr>
        <sz val="11"/>
        <color theme="1"/>
        <rFont val="Calibri"/>
        <family val="2"/>
        <scheme val="minor"/>
      </rPr>
      <t>:</t>
    </r>
  </si>
  <si>
    <t>תאריך הביקור</t>
  </si>
  <si>
    <t>פרטי העובד הזר (יוזן באנגלית)</t>
  </si>
  <si>
    <t>Q1</t>
  </si>
  <si>
    <t>Q2</t>
  </si>
  <si>
    <t>Q3</t>
  </si>
  <si>
    <t>Q4</t>
  </si>
  <si>
    <t xml:space="preserve">לרבעון  מס. __________ </t>
  </si>
  <si>
    <t>____________.</t>
  </si>
  <si>
    <t xml:space="preserve">לשנת </t>
  </si>
  <si>
    <t>הרנו לאשר כי ככל שלא צויין אחרת, לא נמצאו נסיבות חריגות  או הפרות של הדין או הנהלים הרלוונטיים בביקורים הנ"ל וכי על פי בדיקתנו העובדים הזרים, ששמותיהם מפורטים לעיל , מועסקים במשרה מלאה לפחות במתן טיפול סיעודי למטופלים ששמותיהם מצוינים לצידם תוך שהעובדים מתגוררים בבית המטופל הסיעודי האמור.</t>
  </si>
  <si>
    <r>
      <t>____________________</t>
    </r>
    <r>
      <rPr>
        <u/>
        <sz val="11"/>
        <rFont val="Calibri"/>
        <family val="2"/>
        <scheme val="minor"/>
      </rPr>
      <t>__</t>
    </r>
  </si>
  <si>
    <t>(להלן "הלשכה")</t>
  </si>
  <si>
    <t>ידוע לנו כי האחריות על הנתונים בדו"ח ונכונותם חלה על הלשכה  ונושאי המשרה בה וכי מסירת מידע כוזב או חסר עלולה להביא לסנקציה כנגד הלשכה ונושאי המשרה בה כמצוין בחוק שירות התעסוקה, תשי"ט-1959, ובנוהל מספר  9.2.0001 שהינו תנאי לתוקף ההתרים של הלשכה, ולפי כל דין.</t>
  </si>
  <si>
    <t xml:space="preserve">להלן דוח ביקור ביקורי בית שביצעה לשכה פרטית </t>
  </si>
  <si>
    <t>יישוב</t>
  </si>
  <si>
    <t>רחוב</t>
  </si>
  <si>
    <t>פלאפון</t>
  </si>
  <si>
    <t>סטטוס ביקור</t>
  </si>
  <si>
    <t>תאריך השמה</t>
  </si>
  <si>
    <t>מבצע הביקור</t>
  </si>
  <si>
    <t>תפקיד מבצע הביקור</t>
  </si>
  <si>
    <t>טרום השמה</t>
  </si>
  <si>
    <t>לאחר השמה</t>
  </si>
  <si>
    <t>שוטף</t>
  </si>
  <si>
    <t>חזרה מאינרויזה</t>
  </si>
  <si>
    <t>עובד מחו"ל</t>
  </si>
  <si>
    <t>עובד ממאגר</t>
  </si>
  <si>
    <t>רישום לתאגיד</t>
  </si>
  <si>
    <t>דוח רבעוני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</si>
</sst>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u/>
      <sz val="11"/>
      <color theme="1"/>
      <name val="Calibri"/>
      <family val="2"/>
      <scheme val="minor"/>
    </font>
    <font>
      <sz val="11"/>
      <color rgb="FFFF0000"/>
      <name val="Calibri"/>
      <family val="2"/>
      <scheme val="minor"/>
    </font>
    <font>
      <sz val="11"/>
      <name val="Calibri"/>
      <family val="2"/>
      <scheme val="minor"/>
    </font>
    <font>
      <u/>
      <sz val="1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s>
  <cellStyleXfs count="1">
    <xf numFmtId="0" fontId="0" fillId="0" borderId="0"/>
  </cellStyleXfs>
  <cellXfs count="53">
    <xf numFmtId="0" fontId="0" fillId="0" borderId="0" xfId="0"/>
    <xf numFmtId="0" fontId="0" fillId="0" borderId="1" xfId="0" applyBorder="1"/>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0" borderId="8" xfId="0" applyBorder="1"/>
    <xf numFmtId="0" fontId="0" fillId="0" borderId="9" xfId="0" applyBorder="1"/>
    <xf numFmtId="0" fontId="0" fillId="0" borderId="5" xfId="0" applyBorder="1"/>
    <xf numFmtId="0" fontId="0" fillId="0" borderId="6" xfId="0" applyBorder="1"/>
    <xf numFmtId="0" fontId="0" fillId="0" borderId="11" xfId="0" applyBorder="1"/>
    <xf numFmtId="0" fontId="0" fillId="0" borderId="7" xfId="0" applyBorder="1"/>
    <xf numFmtId="0" fontId="0" fillId="0" borderId="12" xfId="0" applyBorder="1"/>
    <xf numFmtId="0" fontId="4" fillId="0" borderId="0" xfId="0" applyFont="1" applyAlignment="1">
      <alignment horizontal="center"/>
    </xf>
    <xf numFmtId="0" fontId="1" fillId="2" borderId="1" xfId="0" applyFont="1" applyFill="1" applyBorder="1" applyAlignment="1">
      <alignment horizontal="center" vertical="center"/>
    </xf>
    <xf numFmtId="0" fontId="0" fillId="0" borderId="2" xfId="0" applyBorder="1"/>
    <xf numFmtId="0" fontId="1" fillId="2" borderId="14" xfId="0" applyFont="1" applyFill="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 fillId="2" borderId="13" xfId="0" applyFont="1" applyFill="1" applyBorder="1" applyAlignment="1">
      <alignment horizontal="center" vertical="center" wrapText="1"/>
    </xf>
    <xf numFmtId="0" fontId="1" fillId="2" borderId="14" xfId="0" applyFont="1" applyFill="1" applyBorder="1" applyAlignment="1">
      <alignment vertical="center"/>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0" fillId="0" borderId="0" xfId="0" applyAlignment="1">
      <alignment horizontal="right" readingOrder="2"/>
    </xf>
    <xf numFmtId="0" fontId="0" fillId="0" borderId="10" xfId="0" applyBorder="1"/>
    <xf numFmtId="0" fontId="5" fillId="3" borderId="0" xfId="0" applyFont="1" applyFill="1" applyAlignment="1">
      <alignment horizontal="right" readingOrder="2"/>
    </xf>
    <xf numFmtId="0" fontId="5" fillId="3" borderId="0" xfId="0" applyFont="1" applyFill="1"/>
    <xf numFmtId="0" fontId="0" fillId="3" borderId="0" xfId="0" applyFill="1"/>
    <xf numFmtId="0" fontId="5" fillId="3" borderId="1" xfId="0" applyFont="1" applyFill="1" applyBorder="1"/>
    <xf numFmtId="0" fontId="5" fillId="3" borderId="16" xfId="0" applyFont="1" applyFill="1" applyBorder="1" applyAlignment="1">
      <alignment horizontal="right"/>
    </xf>
    <xf numFmtId="0" fontId="0" fillId="3" borderId="3" xfId="0" applyFill="1" applyBorder="1"/>
    <xf numFmtId="0" fontId="0" fillId="0" borderId="21" xfId="0" applyBorder="1"/>
    <xf numFmtId="0" fontId="1" fillId="2" borderId="4" xfId="0" applyFont="1" applyFill="1" applyBorder="1" applyAlignment="1">
      <alignment vertical="center" wrapText="1"/>
    </xf>
    <xf numFmtId="0" fontId="0" fillId="4" borderId="4" xfId="0" applyFill="1" applyBorder="1"/>
    <xf numFmtId="0" fontId="0" fillId="4" borderId="16" xfId="0" applyFill="1" applyBorder="1"/>
    <xf numFmtId="0" fontId="0" fillId="4" borderId="1" xfId="0" applyFill="1" applyBorder="1"/>
    <xf numFmtId="0" fontId="0" fillId="0" borderId="5" xfId="0" applyBorder="1" applyAlignment="1">
      <alignment horizontal="right" wrapText="1"/>
    </xf>
    <xf numFmtId="0" fontId="0" fillId="0" borderId="0" xfId="0" applyAlignment="1">
      <alignment horizontal="right" wrapText="1"/>
    </xf>
    <xf numFmtId="0" fontId="0" fillId="0" borderId="6" xfId="0" applyBorder="1" applyAlignment="1">
      <alignment horizontal="right" wrapText="1"/>
    </xf>
    <xf numFmtId="0" fontId="0" fillId="4" borderId="5" xfId="0" applyFill="1" applyBorder="1" applyAlignment="1">
      <alignment horizontal="right" vertical="top" wrapText="1"/>
    </xf>
    <xf numFmtId="0" fontId="0" fillId="4" borderId="0" xfId="0" applyFill="1" applyAlignment="1">
      <alignment horizontal="right" vertical="top" wrapText="1"/>
    </xf>
    <xf numFmtId="0" fontId="0" fillId="4" borderId="6" xfId="0" applyFill="1" applyBorder="1" applyAlignment="1">
      <alignment horizontal="right" vertical="top" wrapText="1"/>
    </xf>
    <xf numFmtId="0" fontId="4" fillId="0" borderId="0" xfId="0"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xf>
    <xf numFmtId="0" fontId="2" fillId="0" borderId="4" xfId="0" applyFont="1" applyBorder="1" applyAlignment="1">
      <alignment horizontal="center"/>
    </xf>
    <xf numFmtId="0" fontId="1" fillId="2" borderId="2"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11</xdr:col>
      <xdr:colOff>200026</xdr:colOff>
      <xdr:row>1</xdr:row>
      <xdr:rowOff>85725</xdr:rowOff>
    </xdr:from>
    <xdr:to>
      <xdr:col>12</xdr:col>
      <xdr:colOff>552451</xdr:colOff>
      <xdr:row>6</xdr:row>
      <xdr:rowOff>76200</xdr:rowOff>
    </xdr:to>
    <xdr:sp macro="" textlink="">
      <xdr:nvSpPr>
        <xdr:cNvPr id="3" name="אליפסה 2">
          <a:extLst>
            <a:ext uri="{FF2B5EF4-FFF2-40B4-BE49-F238E27FC236}">
              <a16:creationId xmlns:a16="http://schemas.microsoft.com/office/drawing/2014/main" id="{00000000-0008-0000-0000-000003000000}"/>
            </a:ext>
          </a:extLst>
        </xdr:cNvPr>
        <xdr:cNvSpPr/>
      </xdr:nvSpPr>
      <xdr:spPr>
        <a:xfrm>
          <a:off x="11226679349" y="266700"/>
          <a:ext cx="1038225" cy="895350"/>
        </a:xfrm>
        <a:prstGeom prst="ellipse">
          <a:avLst/>
        </a:prstGeom>
        <a:solidFill>
          <a:sysClr val="window" lastClr="FFFFFF"/>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he-IL" sz="1100">
              <a:solidFill>
                <a:srgbClr val="FF0000"/>
              </a:solidFill>
            </a:rPr>
            <a:t>חתימה דיגיטלית</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219074</xdr:colOff>
      <xdr:row>2</xdr:row>
      <xdr:rowOff>57150</xdr:rowOff>
    </xdr:from>
    <xdr:to>
      <xdr:col>20</xdr:col>
      <xdr:colOff>419100</xdr:colOff>
      <xdr:row>7</xdr:row>
      <xdr:rowOff>209550</xdr:rowOff>
    </xdr:to>
    <xdr:sp macro="" textlink="">
      <xdr:nvSpPr>
        <xdr:cNvPr id="3" name="אליפסה 2">
          <a:extLst>
            <a:ext uri="{FF2B5EF4-FFF2-40B4-BE49-F238E27FC236}">
              <a16:creationId xmlns:a16="http://schemas.microsoft.com/office/drawing/2014/main" id="{00000000-0008-0000-0100-000003000000}"/>
            </a:ext>
          </a:extLst>
        </xdr:cNvPr>
        <xdr:cNvSpPr/>
      </xdr:nvSpPr>
      <xdr:spPr>
        <a:xfrm>
          <a:off x="11225441100" y="276225"/>
          <a:ext cx="1571626" cy="1085850"/>
        </a:xfrm>
        <a:prstGeom prst="ellipse">
          <a:avLst/>
        </a:prstGeom>
        <a:solidFill>
          <a:sysClr val="window" lastClr="FFFFFF"/>
        </a:solidFill>
        <a:ln w="3175" cap="flat" cmpd="sng" algn="ctr">
          <a:solidFill>
            <a:sysClr val="windowText" lastClr="000000"/>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rgbClr val="FF0000"/>
              </a:solidFill>
              <a:effectLst/>
              <a:uLnTx/>
              <a:uFillTx/>
              <a:latin typeface="Calibri"/>
              <a:ea typeface="+mn-ea"/>
              <a:cs typeface="Arial"/>
            </a:rPr>
            <a:t>חתימה דיגיטלית</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123825</xdr:colOff>
      <xdr:row>1</xdr:row>
      <xdr:rowOff>76200</xdr:rowOff>
    </xdr:from>
    <xdr:to>
      <xdr:col>13</xdr:col>
      <xdr:colOff>310304</xdr:colOff>
      <xdr:row>40</xdr:row>
      <xdr:rowOff>114534</xdr:rowOff>
    </xdr:to>
    <xdr:pic>
      <xdr:nvPicPr>
        <xdr:cNvPr id="3" name="תמונה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1226921496" y="257175"/>
          <a:ext cx="6358679" cy="709635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73477-2DAF-4A48-B43A-138B8F5F279B}">
  <sheetPr>
    <tabColor theme="3" tint="-0.499984740745262"/>
  </sheetPr>
  <dimension ref="A1"/>
  <sheetViews>
    <sheetView rightToLeft="1"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B2:M19"/>
  <sheetViews>
    <sheetView showGridLines="0" rightToLeft="1" zoomScale="85" zoomScaleNormal="85" workbookViewId="0">
      <selection activeCell="G3" sqref="G3"/>
    </sheetView>
  </sheetViews>
  <sheetFormatPr defaultRowHeight="15" x14ac:dyDescent="0.25"/>
  <cols>
    <col min="1" max="1" width="3.140625" customWidth="1"/>
    <col min="2" max="2" width="9" customWidth="1"/>
    <col min="3" max="3" width="11.5703125" customWidth="1"/>
    <col min="4" max="4" width="6.7109375" customWidth="1"/>
    <col min="6" max="6" width="2.42578125" customWidth="1"/>
    <col min="8" max="8" width="13.5703125" customWidth="1"/>
    <col min="9" max="9" width="14.42578125" customWidth="1"/>
    <col min="11" max="11" width="13.85546875" customWidth="1"/>
    <col min="14" max="14" width="4.28515625" customWidth="1"/>
  </cols>
  <sheetData>
    <row r="2" spans="2:13" x14ac:dyDescent="0.25">
      <c r="B2" s="4"/>
      <c r="C2" s="5"/>
      <c r="D2" s="5"/>
      <c r="E2" s="5"/>
      <c r="F2" s="5"/>
      <c r="G2" s="5"/>
      <c r="H2" s="5"/>
      <c r="I2" s="5"/>
      <c r="J2" s="5"/>
      <c r="K2" s="25"/>
      <c r="L2" s="4"/>
      <c r="M2" s="25"/>
    </row>
    <row r="3" spans="2:13" x14ac:dyDescent="0.25">
      <c r="B3" s="6" t="s">
        <v>28</v>
      </c>
      <c r="G3" s="26" t="s">
        <v>25</v>
      </c>
      <c r="H3" s="27"/>
      <c r="I3" s="24" t="s">
        <v>26</v>
      </c>
      <c r="K3" s="7"/>
      <c r="L3" s="6"/>
      <c r="M3" s="7"/>
    </row>
    <row r="4" spans="2:13" x14ac:dyDescent="0.25">
      <c r="B4" s="6" t="s">
        <v>21</v>
      </c>
      <c r="C4" s="28"/>
      <c r="D4" t="s">
        <v>23</v>
      </c>
      <c r="E4" s="28" t="s">
        <v>22</v>
      </c>
      <c r="K4" s="7"/>
      <c r="L4" s="6"/>
      <c r="M4" s="7"/>
    </row>
    <row r="5" spans="2:13" x14ac:dyDescent="0.25">
      <c r="B5" s="6"/>
      <c r="K5" s="7"/>
      <c r="L5" s="6"/>
      <c r="M5" s="7"/>
    </row>
    <row r="6" spans="2:13" x14ac:dyDescent="0.25">
      <c r="B6" s="37" t="s">
        <v>24</v>
      </c>
      <c r="C6" s="38"/>
      <c r="D6" s="38"/>
      <c r="E6" s="38"/>
      <c r="F6" s="38"/>
      <c r="G6" s="38"/>
      <c r="H6" s="38"/>
      <c r="I6" s="38"/>
      <c r="J6" s="38"/>
      <c r="K6" s="39"/>
      <c r="L6" s="6"/>
      <c r="M6" s="7"/>
    </row>
    <row r="7" spans="2:13" x14ac:dyDescent="0.25">
      <c r="B7" s="37"/>
      <c r="C7" s="38"/>
      <c r="D7" s="38"/>
      <c r="E7" s="38"/>
      <c r="F7" s="38"/>
      <c r="G7" s="38"/>
      <c r="H7" s="38"/>
      <c r="I7" s="38"/>
      <c r="J7" s="38"/>
      <c r="K7" s="39"/>
      <c r="L7" s="8"/>
      <c r="M7" s="10"/>
    </row>
    <row r="8" spans="2:13" x14ac:dyDescent="0.25">
      <c r="B8" s="37"/>
      <c r="C8" s="38"/>
      <c r="D8" s="38"/>
      <c r="E8" s="38"/>
      <c r="F8" s="38"/>
      <c r="G8" s="38"/>
      <c r="H8" s="38"/>
      <c r="I8" s="38"/>
      <c r="J8" s="38"/>
      <c r="K8" s="39"/>
    </row>
    <row r="9" spans="2:13" x14ac:dyDescent="0.25">
      <c r="B9" s="6"/>
      <c r="K9" s="7"/>
    </row>
    <row r="10" spans="2:13" ht="14.25" customHeight="1" x14ac:dyDescent="0.25">
      <c r="B10" s="40" t="s">
        <v>27</v>
      </c>
      <c r="C10" s="41"/>
      <c r="D10" s="41"/>
      <c r="E10" s="41"/>
      <c r="F10" s="41"/>
      <c r="G10" s="41"/>
      <c r="H10" s="41"/>
      <c r="I10" s="41"/>
      <c r="J10" s="41"/>
      <c r="K10" s="42"/>
    </row>
    <row r="11" spans="2:13" ht="32.25" customHeight="1" x14ac:dyDescent="0.25">
      <c r="B11" s="40"/>
      <c r="C11" s="41"/>
      <c r="D11" s="41"/>
      <c r="E11" s="41"/>
      <c r="F11" s="41"/>
      <c r="G11" s="41"/>
      <c r="H11" s="41"/>
      <c r="I11" s="41"/>
      <c r="J11" s="41"/>
      <c r="K11" s="42"/>
    </row>
    <row r="12" spans="2:13" x14ac:dyDescent="0.25">
      <c r="B12" s="6"/>
      <c r="K12" s="7"/>
    </row>
    <row r="13" spans="2:13" x14ac:dyDescent="0.25">
      <c r="B13" s="6"/>
      <c r="K13" s="7"/>
    </row>
    <row r="14" spans="2:13" x14ac:dyDescent="0.25">
      <c r="B14" s="6"/>
      <c r="K14" s="7"/>
    </row>
    <row r="15" spans="2:13" x14ac:dyDescent="0.25">
      <c r="B15" s="6"/>
      <c r="K15" s="7"/>
    </row>
    <row r="16" spans="2:13" x14ac:dyDescent="0.25">
      <c r="B16" s="6"/>
      <c r="K16" s="7"/>
    </row>
    <row r="17" spans="2:11" x14ac:dyDescent="0.25">
      <c r="B17" s="6"/>
      <c r="K17" s="7"/>
    </row>
    <row r="18" spans="2:11" x14ac:dyDescent="0.25">
      <c r="B18" s="6"/>
      <c r="K18" s="7"/>
    </row>
    <row r="19" spans="2:11" x14ac:dyDescent="0.25">
      <c r="B19" s="8"/>
      <c r="C19" s="9"/>
      <c r="D19" s="9"/>
      <c r="E19" s="9"/>
      <c r="F19" s="9"/>
      <c r="G19" s="9"/>
      <c r="H19" s="9"/>
      <c r="I19" s="9"/>
      <c r="J19" s="9"/>
      <c r="K19" s="10"/>
    </row>
  </sheetData>
  <mergeCells count="2">
    <mergeCell ref="B6:K8"/>
    <mergeCell ref="B10:K11"/>
  </mergeCell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גיליון1!$D$18:$D$21</xm:f>
          </x14:formula1>
          <xm:sqref>C4</xm:sqref>
        </x14:dataValidation>
        <x14:dataValidation type="list" allowBlank="1" showInputMessage="1" showErrorMessage="1" xr:uid="{00000000-0002-0000-0000-000001000000}">
          <x14:formula1>
            <xm:f>גיליון1!$C$18:$C$28</xm:f>
          </x14:formula1>
          <xm:sqref>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499984740745262"/>
  </sheetPr>
  <dimension ref="A1:U508"/>
  <sheetViews>
    <sheetView showGridLines="0" rightToLeft="1" tabSelected="1" zoomScale="85" zoomScaleNormal="85" workbookViewId="0">
      <pane ySplit="8" topLeftCell="A9" activePane="bottomLeft" state="frozen"/>
      <selection activeCell="D31" sqref="D31"/>
      <selection pane="bottomLeft" activeCell="C6" sqref="C6"/>
    </sheetView>
  </sheetViews>
  <sheetFormatPr defaultRowHeight="15" x14ac:dyDescent="0.25"/>
  <cols>
    <col min="1" max="1" width="3.85546875" bestFit="1" customWidth="1"/>
    <col min="2" max="2" width="10.42578125" customWidth="1"/>
    <col min="3" max="3" width="11.85546875" customWidth="1"/>
    <col min="4" max="5" width="11.42578125" customWidth="1"/>
    <col min="6" max="6" width="28.28515625" customWidth="1"/>
    <col min="7" max="7" width="16.140625" customWidth="1"/>
    <col min="8" max="8" width="10" customWidth="1"/>
    <col min="10" max="10" width="10.85546875" customWidth="1"/>
    <col min="11" max="11" width="10.42578125" customWidth="1"/>
    <col min="13" max="14" width="12.42578125" customWidth="1"/>
    <col min="15" max="16" width="9.85546875" customWidth="1"/>
    <col min="17" max="17" width="10.42578125" customWidth="1"/>
    <col min="18" max="18" width="12.5703125" customWidth="1"/>
  </cols>
  <sheetData>
    <row r="1" spans="1:21" x14ac:dyDescent="0.25">
      <c r="A1" s="43"/>
      <c r="B1" s="43"/>
      <c r="C1" s="43"/>
      <c r="D1" s="43"/>
      <c r="E1" s="43"/>
      <c r="F1" s="43"/>
      <c r="G1" s="43"/>
      <c r="H1" s="43"/>
      <c r="I1" s="43"/>
      <c r="J1" s="43"/>
      <c r="K1" s="43"/>
      <c r="L1" s="43"/>
      <c r="M1" s="43"/>
      <c r="N1" s="43"/>
      <c r="O1" s="43"/>
      <c r="P1" s="43"/>
      <c r="Q1" s="43"/>
      <c r="R1" s="43"/>
    </row>
    <row r="2" spans="1:21" ht="3" customHeight="1" x14ac:dyDescent="0.25">
      <c r="A2" s="11"/>
      <c r="B2" s="11"/>
      <c r="C2" s="11"/>
      <c r="D2" s="11"/>
      <c r="E2" s="11"/>
      <c r="F2" s="11"/>
      <c r="G2" s="11"/>
      <c r="H2" s="11"/>
      <c r="I2" s="11"/>
      <c r="J2" s="11"/>
      <c r="K2" s="11"/>
      <c r="L2" s="11"/>
      <c r="M2" s="11"/>
      <c r="N2" s="11"/>
      <c r="O2" s="11"/>
      <c r="P2" s="11"/>
      <c r="Q2" s="11"/>
      <c r="R2" s="11"/>
    </row>
    <row r="3" spans="1:21" x14ac:dyDescent="0.25">
      <c r="A3" s="44" t="s">
        <v>43</v>
      </c>
      <c r="B3" s="45"/>
      <c r="C3" s="46"/>
      <c r="D3" s="45"/>
      <c r="E3" s="45"/>
      <c r="F3" s="45"/>
      <c r="G3" s="45"/>
      <c r="H3" s="45"/>
      <c r="I3" s="45"/>
      <c r="J3" s="45"/>
      <c r="K3" s="45"/>
      <c r="L3" s="45"/>
      <c r="M3" s="45"/>
      <c r="N3" s="45"/>
      <c r="O3" s="45"/>
      <c r="P3" s="45"/>
      <c r="Q3" s="45"/>
      <c r="R3" s="47"/>
      <c r="S3" s="4"/>
      <c r="T3" s="5"/>
      <c r="U3" s="25"/>
    </row>
    <row r="4" spans="1:21" x14ac:dyDescent="0.25">
      <c r="A4" s="6" t="s">
        <v>8</v>
      </c>
      <c r="C4" s="31"/>
      <c r="F4" s="5"/>
      <c r="G4" s="5"/>
      <c r="R4" s="7"/>
      <c r="S4" s="6"/>
      <c r="U4" s="7"/>
    </row>
    <row r="5" spans="1:21" x14ac:dyDescent="0.25">
      <c r="A5" t="s">
        <v>14</v>
      </c>
      <c r="C5" s="29"/>
      <c r="R5" s="7"/>
      <c r="S5" s="6"/>
      <c r="U5" s="7"/>
    </row>
    <row r="6" spans="1:21" ht="15.75" thickBot="1" x14ac:dyDescent="0.3">
      <c r="A6" s="6" t="s">
        <v>9</v>
      </c>
      <c r="C6" s="30"/>
      <c r="F6" s="32"/>
      <c r="R6" s="7"/>
      <c r="S6" s="6"/>
      <c r="U6" s="7"/>
    </row>
    <row r="7" spans="1:21" x14ac:dyDescent="0.25">
      <c r="A7" s="48" t="s">
        <v>0</v>
      </c>
      <c r="B7" s="49" t="s">
        <v>1</v>
      </c>
      <c r="C7" s="50"/>
      <c r="D7" s="51"/>
      <c r="E7" s="51"/>
      <c r="F7" s="51"/>
      <c r="G7" s="52"/>
      <c r="H7" s="49" t="s">
        <v>16</v>
      </c>
      <c r="I7" s="51"/>
      <c r="J7" s="51"/>
      <c r="K7" s="51"/>
      <c r="L7" s="52"/>
      <c r="M7" s="49" t="s">
        <v>7</v>
      </c>
      <c r="N7" s="51"/>
      <c r="O7" s="51"/>
      <c r="P7" s="51"/>
      <c r="Q7" s="51"/>
      <c r="R7" s="52"/>
      <c r="S7" s="6"/>
      <c r="U7" s="7"/>
    </row>
    <row r="8" spans="1:21" ht="30" x14ac:dyDescent="0.25">
      <c r="A8" s="48"/>
      <c r="B8" s="20" t="s">
        <v>13</v>
      </c>
      <c r="C8" s="2" t="s">
        <v>4</v>
      </c>
      <c r="D8" s="12" t="s">
        <v>2</v>
      </c>
      <c r="E8" s="12" t="s">
        <v>29</v>
      </c>
      <c r="F8" s="12" t="s">
        <v>30</v>
      </c>
      <c r="G8" s="14" t="s">
        <v>3</v>
      </c>
      <c r="H8" s="20" t="s">
        <v>4</v>
      </c>
      <c r="I8" s="12" t="s">
        <v>2</v>
      </c>
      <c r="J8" s="12" t="s">
        <v>31</v>
      </c>
      <c r="K8" s="3" t="s">
        <v>5</v>
      </c>
      <c r="L8" s="21" t="s">
        <v>6</v>
      </c>
      <c r="M8" s="22" t="s">
        <v>15</v>
      </c>
      <c r="N8" s="33" t="s">
        <v>32</v>
      </c>
      <c r="O8" s="3" t="s">
        <v>10</v>
      </c>
      <c r="P8" s="3" t="s">
        <v>33</v>
      </c>
      <c r="Q8" s="3" t="s">
        <v>34</v>
      </c>
      <c r="R8" s="23" t="s">
        <v>35</v>
      </c>
      <c r="S8" s="8"/>
      <c r="T8" s="9"/>
      <c r="U8" s="10"/>
    </row>
    <row r="9" spans="1:21" x14ac:dyDescent="0.25">
      <c r="A9" s="13" t="str">
        <f>IF(ISBLANK(DATA!A1),"",DATA!A1)</f>
        <v/>
      </c>
      <c r="B9" s="15" t="str">
        <f>IF(ISBLANK(DATA!B1),"",DATA!B1)</f>
        <v/>
      </c>
      <c r="C9" s="1" t="str">
        <f>IF(ISBLANK(DATA!C1),"",DATA!C1)</f>
        <v/>
      </c>
      <c r="D9" s="1" t="str">
        <f>IF(ISBLANK(DATA!D1),"",DATA!D1)</f>
        <v/>
      </c>
      <c r="E9" s="1" t="str">
        <f>IF(ISBLANK(DATA!E1),"",DATA!E1)</f>
        <v/>
      </c>
      <c r="F9" s="1" t="str">
        <f>IF(ISBLANK(DATA!F1),"",DATA!F1)</f>
        <v/>
      </c>
      <c r="G9" s="16" t="str">
        <f>IF(ISBLANK(DATA!G1),"",DATA!G1)</f>
        <v/>
      </c>
      <c r="H9" s="15" t="str">
        <f>IF(ISBLANK(DATA!H1),"",DATA!H1)</f>
        <v/>
      </c>
      <c r="I9" s="1" t="str">
        <f>IF(ISBLANK(DATA!I1),"",DATA!I1)</f>
        <v/>
      </c>
      <c r="J9" s="1" t="str">
        <f>IF(ISBLANK(DATA!J1),"",DATA!J1)</f>
        <v/>
      </c>
      <c r="K9" s="1" t="str">
        <f>IF(ISBLANK(DATA!K1),"",DATA!K1)</f>
        <v/>
      </c>
      <c r="L9" s="16" t="str">
        <f>IF(ISBLANK(DATA!L1),"",DATA!L1)</f>
        <v/>
      </c>
      <c r="M9" s="15" t="str">
        <f>IF(ISBLANK(DATA!M1),"",DATA!M1)</f>
        <v/>
      </c>
      <c r="N9" s="34" t="str">
        <f>IF(ISBLANK(DATA!N1),"",DATA!N1)</f>
        <v/>
      </c>
      <c r="O9" s="36" t="str">
        <f>IF(ISBLANK(DATA!O1),"",DATA!O1)</f>
        <v/>
      </c>
      <c r="P9" s="1" t="str">
        <f>IF(ISBLANK(DATA!P1),"",DATA!P1)</f>
        <v/>
      </c>
      <c r="Q9" s="1" t="str">
        <f>IF(ISBLANK(DATA!Q1),"",DATA!Q1)</f>
        <v/>
      </c>
      <c r="R9" s="16" t="str">
        <f>IF(ISBLANK(DATA!R1),"",DATA!R1)</f>
        <v/>
      </c>
    </row>
    <row r="10" spans="1:21" x14ac:dyDescent="0.25">
      <c r="A10" s="13" t="str">
        <f>IF(ISBLANK(DATA!A2),"",DATA!A2)</f>
        <v/>
      </c>
      <c r="B10" s="15" t="str">
        <f>IF(ISBLANK(DATA!B2),"",DATA!B2)</f>
        <v/>
      </c>
      <c r="C10" s="1" t="str">
        <f>IF(ISBLANK(DATA!C2),"",DATA!C2)</f>
        <v/>
      </c>
      <c r="D10" s="1" t="str">
        <f>IF(ISBLANK(DATA!D2),"",DATA!D2)</f>
        <v/>
      </c>
      <c r="E10" s="1" t="str">
        <f>IF(ISBLANK(DATA!E2),"",DATA!E2)</f>
        <v/>
      </c>
      <c r="F10" s="1" t="str">
        <f>IF(ISBLANK(DATA!F2),"",DATA!F2)</f>
        <v/>
      </c>
      <c r="G10" s="16" t="str">
        <f>IF(ISBLANK(DATA!G2),"",DATA!G2)</f>
        <v/>
      </c>
      <c r="H10" s="15" t="str">
        <f>IF(ISBLANK(DATA!H2),"",DATA!H2)</f>
        <v/>
      </c>
      <c r="I10" s="1" t="str">
        <f>IF(ISBLANK(DATA!I2),"",DATA!I2)</f>
        <v/>
      </c>
      <c r="J10" s="1" t="str">
        <f>IF(ISBLANK(DATA!J2),"",DATA!J2)</f>
        <v/>
      </c>
      <c r="K10" s="1" t="str">
        <f>IF(ISBLANK(DATA!K2),"",DATA!K2)</f>
        <v/>
      </c>
      <c r="L10" s="16" t="str">
        <f>IF(ISBLANK(DATA!L2),"",DATA!L2)</f>
        <v/>
      </c>
      <c r="M10" s="15" t="str">
        <f>IF(ISBLANK(DATA!M2),"",DATA!M2)</f>
        <v/>
      </c>
      <c r="N10" s="34" t="str">
        <f>IF(ISBLANK(DATA!N2),"",DATA!N2)</f>
        <v/>
      </c>
      <c r="O10" s="36" t="str">
        <f>IF(ISBLANK(DATA!O2),"",DATA!O2)</f>
        <v/>
      </c>
      <c r="P10" s="1" t="str">
        <f>IF(ISBLANK(DATA!P2),"",DATA!P2)</f>
        <v/>
      </c>
      <c r="Q10" s="1" t="str">
        <f>IF(ISBLANK(DATA!Q2),"",DATA!Q2)</f>
        <v/>
      </c>
      <c r="R10" s="16" t="str">
        <f>IF(ISBLANK(DATA!R2),"",DATA!R2)</f>
        <v/>
      </c>
    </row>
    <row r="11" spans="1:21" x14ac:dyDescent="0.25">
      <c r="A11" s="13" t="str">
        <f>IF(ISBLANK(DATA!A3),"",DATA!A3)</f>
        <v/>
      </c>
      <c r="B11" s="15" t="str">
        <f>IF(ISBLANK(DATA!B3),"",DATA!B3)</f>
        <v/>
      </c>
      <c r="C11" s="1" t="str">
        <f>IF(ISBLANK(DATA!C3),"",DATA!C3)</f>
        <v/>
      </c>
      <c r="D11" s="1" t="str">
        <f>IF(ISBLANK(DATA!D3),"",DATA!D3)</f>
        <v/>
      </c>
      <c r="E11" s="1" t="str">
        <f>IF(ISBLANK(DATA!E3),"",DATA!E3)</f>
        <v/>
      </c>
      <c r="F11" s="1" t="str">
        <f>IF(ISBLANK(DATA!F3),"",DATA!F3)</f>
        <v/>
      </c>
      <c r="G11" s="16" t="str">
        <f>IF(ISBLANK(DATA!G3),"",DATA!G3)</f>
        <v/>
      </c>
      <c r="H11" s="15" t="str">
        <f>IF(ISBLANK(DATA!H3),"",DATA!H3)</f>
        <v/>
      </c>
      <c r="I11" s="1" t="str">
        <f>IF(ISBLANK(DATA!I3),"",DATA!I3)</f>
        <v/>
      </c>
      <c r="J11" s="1" t="str">
        <f>IF(ISBLANK(DATA!J3),"",DATA!J3)</f>
        <v/>
      </c>
      <c r="K11" s="1" t="str">
        <f>IF(ISBLANK(DATA!K3),"",DATA!K3)</f>
        <v/>
      </c>
      <c r="L11" s="16" t="str">
        <f>IF(ISBLANK(DATA!L3),"",DATA!L3)</f>
        <v/>
      </c>
      <c r="M11" s="15" t="str">
        <f>IF(ISBLANK(DATA!M3),"",DATA!M3)</f>
        <v/>
      </c>
      <c r="N11" s="34" t="str">
        <f>IF(ISBLANK(DATA!N3),"",DATA!N3)</f>
        <v/>
      </c>
      <c r="O11" s="36" t="str">
        <f>IF(ISBLANK(DATA!O3),"",DATA!O3)</f>
        <v/>
      </c>
      <c r="P11" s="1" t="str">
        <f>IF(ISBLANK(DATA!P3),"",DATA!P3)</f>
        <v/>
      </c>
      <c r="Q11" s="1" t="str">
        <f>IF(ISBLANK(DATA!Q3),"",DATA!Q3)</f>
        <v/>
      </c>
      <c r="R11" s="16" t="str">
        <f>IF(ISBLANK(DATA!R3),"",DATA!R3)</f>
        <v/>
      </c>
    </row>
    <row r="12" spans="1:21" x14ac:dyDescent="0.25">
      <c r="A12" s="13" t="str">
        <f>IF(ISBLANK(DATA!A4),"",DATA!A4)</f>
        <v/>
      </c>
      <c r="B12" s="15" t="str">
        <f>IF(ISBLANK(DATA!B4),"",DATA!B4)</f>
        <v/>
      </c>
      <c r="C12" s="1" t="str">
        <f>IF(ISBLANK(DATA!C4),"",DATA!C4)</f>
        <v/>
      </c>
      <c r="D12" s="1" t="str">
        <f>IF(ISBLANK(DATA!D4),"",DATA!D4)</f>
        <v/>
      </c>
      <c r="E12" s="1" t="str">
        <f>IF(ISBLANK(DATA!E4),"",DATA!E4)</f>
        <v/>
      </c>
      <c r="F12" s="1" t="str">
        <f>IF(ISBLANK(DATA!F4),"",DATA!F4)</f>
        <v/>
      </c>
      <c r="G12" s="16" t="str">
        <f>IF(ISBLANK(DATA!G4),"",DATA!G4)</f>
        <v/>
      </c>
      <c r="H12" s="15" t="str">
        <f>IF(ISBLANK(DATA!H4),"",DATA!H4)</f>
        <v/>
      </c>
      <c r="I12" s="1" t="str">
        <f>IF(ISBLANK(DATA!I4),"",DATA!I4)</f>
        <v/>
      </c>
      <c r="J12" s="1" t="str">
        <f>IF(ISBLANK(DATA!J4),"",DATA!J4)</f>
        <v/>
      </c>
      <c r="K12" s="1" t="str">
        <f>IF(ISBLANK(DATA!K4),"",DATA!K4)</f>
        <v/>
      </c>
      <c r="L12" s="16" t="str">
        <f>IF(ISBLANK(DATA!L4),"",DATA!L4)</f>
        <v/>
      </c>
      <c r="M12" s="15" t="str">
        <f>IF(ISBLANK(DATA!M4),"",DATA!M4)</f>
        <v/>
      </c>
      <c r="N12" s="34" t="str">
        <f>IF(ISBLANK(DATA!N4),"",DATA!N4)</f>
        <v/>
      </c>
      <c r="O12" s="36" t="str">
        <f>IF(ISBLANK(DATA!O4),"",DATA!O4)</f>
        <v/>
      </c>
      <c r="P12" s="1" t="str">
        <f>IF(ISBLANK(DATA!P4),"",DATA!P4)</f>
        <v/>
      </c>
      <c r="Q12" s="1" t="str">
        <f>IF(ISBLANK(DATA!Q4),"",DATA!Q4)</f>
        <v/>
      </c>
      <c r="R12" s="16" t="str">
        <f>IF(ISBLANK(DATA!R4),"",DATA!R4)</f>
        <v/>
      </c>
    </row>
    <row r="13" spans="1:21" x14ac:dyDescent="0.25">
      <c r="A13" s="13" t="str">
        <f>IF(ISBLANK(DATA!A5),"",DATA!A5)</f>
        <v/>
      </c>
      <c r="B13" s="15" t="str">
        <f>IF(ISBLANK(DATA!B5),"",DATA!B5)</f>
        <v/>
      </c>
      <c r="C13" s="1" t="str">
        <f>IF(ISBLANK(DATA!C5),"",DATA!C5)</f>
        <v/>
      </c>
      <c r="D13" s="1" t="str">
        <f>IF(ISBLANK(DATA!D5),"",DATA!D5)</f>
        <v/>
      </c>
      <c r="E13" s="1" t="str">
        <f>IF(ISBLANK(DATA!E5),"",DATA!E5)</f>
        <v/>
      </c>
      <c r="F13" s="1" t="str">
        <f>IF(ISBLANK(DATA!F5),"",DATA!F5)</f>
        <v/>
      </c>
      <c r="G13" s="16" t="str">
        <f>IF(ISBLANK(DATA!G5),"",DATA!G5)</f>
        <v/>
      </c>
      <c r="H13" s="15" t="str">
        <f>IF(ISBLANK(DATA!H5),"",DATA!H5)</f>
        <v/>
      </c>
      <c r="I13" s="1" t="str">
        <f>IF(ISBLANK(DATA!I5),"",DATA!I5)</f>
        <v/>
      </c>
      <c r="J13" s="1" t="str">
        <f>IF(ISBLANK(DATA!J5),"",DATA!J5)</f>
        <v/>
      </c>
      <c r="K13" s="1" t="str">
        <f>IF(ISBLANK(DATA!K5),"",DATA!K5)</f>
        <v/>
      </c>
      <c r="L13" s="16" t="str">
        <f>IF(ISBLANK(DATA!L5),"",DATA!L5)</f>
        <v/>
      </c>
      <c r="M13" s="15" t="str">
        <f>IF(ISBLANK(DATA!M5),"",DATA!M5)</f>
        <v/>
      </c>
      <c r="N13" s="34" t="str">
        <f>IF(ISBLANK(DATA!N5),"",DATA!N5)</f>
        <v/>
      </c>
      <c r="O13" s="36" t="str">
        <f>IF(ISBLANK(DATA!O5),"",DATA!O5)</f>
        <v/>
      </c>
      <c r="P13" s="1" t="str">
        <f>IF(ISBLANK(DATA!P5),"",DATA!P5)</f>
        <v/>
      </c>
      <c r="Q13" s="1" t="str">
        <f>IF(ISBLANK(DATA!Q5),"",DATA!Q5)</f>
        <v/>
      </c>
      <c r="R13" s="16" t="str">
        <f>IF(ISBLANK(DATA!R5),"",DATA!R5)</f>
        <v/>
      </c>
    </row>
    <row r="14" spans="1:21" x14ac:dyDescent="0.25">
      <c r="A14" s="13" t="str">
        <f>IF(ISBLANK(DATA!A6),"",DATA!A6)</f>
        <v/>
      </c>
      <c r="B14" s="15" t="str">
        <f>IF(ISBLANK(DATA!B6),"",DATA!B6)</f>
        <v/>
      </c>
      <c r="C14" s="1" t="str">
        <f>IF(ISBLANK(DATA!C6),"",DATA!C6)</f>
        <v/>
      </c>
      <c r="D14" s="1" t="str">
        <f>IF(ISBLANK(DATA!D6),"",DATA!D6)</f>
        <v/>
      </c>
      <c r="E14" s="1" t="str">
        <f>IF(ISBLANK(DATA!E6),"",DATA!E6)</f>
        <v/>
      </c>
      <c r="F14" s="1" t="str">
        <f>IF(ISBLANK(DATA!F6),"",DATA!F6)</f>
        <v/>
      </c>
      <c r="G14" s="16" t="str">
        <f>IF(ISBLANK(DATA!G6),"",DATA!G6)</f>
        <v/>
      </c>
      <c r="H14" s="15" t="str">
        <f>IF(ISBLANK(DATA!H6),"",DATA!H6)</f>
        <v/>
      </c>
      <c r="I14" s="1" t="str">
        <f>IF(ISBLANK(DATA!I6),"",DATA!I6)</f>
        <v/>
      </c>
      <c r="J14" s="1" t="str">
        <f>IF(ISBLANK(DATA!J6),"",DATA!J6)</f>
        <v/>
      </c>
      <c r="K14" s="1" t="str">
        <f>IF(ISBLANK(DATA!K6),"",DATA!K6)</f>
        <v/>
      </c>
      <c r="L14" s="16" t="str">
        <f>IF(ISBLANK(DATA!L6),"",DATA!L6)</f>
        <v/>
      </c>
      <c r="M14" s="15" t="str">
        <f>IF(ISBLANK(DATA!M6),"",DATA!M6)</f>
        <v/>
      </c>
      <c r="N14" s="34" t="str">
        <f>IF(ISBLANK(DATA!N6),"",DATA!N6)</f>
        <v/>
      </c>
      <c r="O14" s="36" t="str">
        <f>IF(ISBLANK(DATA!O6),"",DATA!O6)</f>
        <v/>
      </c>
      <c r="P14" s="1" t="str">
        <f>IF(ISBLANK(DATA!P6),"",DATA!P6)</f>
        <v/>
      </c>
      <c r="Q14" s="1" t="str">
        <f>IF(ISBLANK(DATA!Q6),"",DATA!Q6)</f>
        <v/>
      </c>
      <c r="R14" s="16" t="str">
        <f>IF(ISBLANK(DATA!R6),"",DATA!R6)</f>
        <v/>
      </c>
    </row>
    <row r="15" spans="1:21" x14ac:dyDescent="0.25">
      <c r="A15" s="13" t="str">
        <f>IF(ISBLANK(DATA!A7),"",DATA!A7)</f>
        <v/>
      </c>
      <c r="B15" s="15" t="str">
        <f>IF(ISBLANK(DATA!B7),"",DATA!B7)</f>
        <v/>
      </c>
      <c r="C15" s="1" t="str">
        <f>IF(ISBLANK(DATA!C7),"",DATA!C7)</f>
        <v/>
      </c>
      <c r="D15" s="1" t="str">
        <f>IF(ISBLANK(DATA!D7),"",DATA!D7)</f>
        <v/>
      </c>
      <c r="E15" s="1" t="str">
        <f>IF(ISBLANK(DATA!E7),"",DATA!E7)</f>
        <v/>
      </c>
      <c r="F15" s="1" t="str">
        <f>IF(ISBLANK(DATA!F7),"",DATA!F7)</f>
        <v/>
      </c>
      <c r="G15" s="16" t="str">
        <f>IF(ISBLANK(DATA!G7),"",DATA!G7)</f>
        <v/>
      </c>
      <c r="H15" s="15" t="str">
        <f>IF(ISBLANK(DATA!H7),"",DATA!H7)</f>
        <v/>
      </c>
      <c r="I15" s="1" t="str">
        <f>IF(ISBLANK(DATA!I7),"",DATA!I7)</f>
        <v/>
      </c>
      <c r="J15" s="1" t="str">
        <f>IF(ISBLANK(DATA!J7),"",DATA!J7)</f>
        <v/>
      </c>
      <c r="K15" s="1" t="str">
        <f>IF(ISBLANK(DATA!K7),"",DATA!K7)</f>
        <v/>
      </c>
      <c r="L15" s="16" t="str">
        <f>IF(ISBLANK(DATA!L7),"",DATA!L7)</f>
        <v/>
      </c>
      <c r="M15" s="15" t="str">
        <f>IF(ISBLANK(DATA!M7),"",DATA!M7)</f>
        <v/>
      </c>
      <c r="N15" s="34" t="str">
        <f>IF(ISBLANK(DATA!N7),"",DATA!N7)</f>
        <v/>
      </c>
      <c r="O15" s="36" t="str">
        <f>IF(ISBLANK(DATA!O7),"",DATA!O7)</f>
        <v/>
      </c>
      <c r="P15" s="1" t="str">
        <f>IF(ISBLANK(DATA!P7),"",DATA!P7)</f>
        <v/>
      </c>
      <c r="Q15" s="1" t="str">
        <f>IF(ISBLANK(DATA!Q7),"",DATA!Q7)</f>
        <v/>
      </c>
      <c r="R15" s="16" t="str">
        <f>IF(ISBLANK(DATA!R7),"",DATA!R7)</f>
        <v/>
      </c>
    </row>
    <row r="16" spans="1:21" x14ac:dyDescent="0.25">
      <c r="A16" s="13" t="str">
        <f>IF(ISBLANK(DATA!A8),"",DATA!A8)</f>
        <v/>
      </c>
      <c r="B16" s="15" t="str">
        <f>IF(ISBLANK(DATA!B8),"",DATA!B8)</f>
        <v/>
      </c>
      <c r="C16" s="1" t="str">
        <f>IF(ISBLANK(DATA!C8),"",DATA!C8)</f>
        <v/>
      </c>
      <c r="D16" s="1" t="str">
        <f>IF(ISBLANK(DATA!D8),"",DATA!D8)</f>
        <v/>
      </c>
      <c r="E16" s="1" t="str">
        <f>IF(ISBLANK(DATA!E8),"",DATA!E8)</f>
        <v/>
      </c>
      <c r="F16" s="1" t="str">
        <f>IF(ISBLANK(DATA!F8),"",DATA!F8)</f>
        <v/>
      </c>
      <c r="G16" s="16" t="str">
        <f>IF(ISBLANK(DATA!G8),"",DATA!G8)</f>
        <v/>
      </c>
      <c r="H16" s="15" t="str">
        <f>IF(ISBLANK(DATA!H8),"",DATA!H8)</f>
        <v/>
      </c>
      <c r="I16" s="1" t="str">
        <f>IF(ISBLANK(DATA!I8),"",DATA!I8)</f>
        <v/>
      </c>
      <c r="J16" s="1" t="str">
        <f>IF(ISBLANK(DATA!J8),"",DATA!J8)</f>
        <v/>
      </c>
      <c r="K16" s="1" t="str">
        <f>IF(ISBLANK(DATA!K8),"",DATA!K8)</f>
        <v/>
      </c>
      <c r="L16" s="16" t="str">
        <f>IF(ISBLANK(DATA!L8),"",DATA!L8)</f>
        <v/>
      </c>
      <c r="M16" s="15" t="str">
        <f>IF(ISBLANK(DATA!M8),"",DATA!M8)</f>
        <v/>
      </c>
      <c r="N16" s="34" t="str">
        <f>IF(ISBLANK(DATA!N8),"",DATA!N8)</f>
        <v/>
      </c>
      <c r="O16" s="36" t="str">
        <f>IF(ISBLANK(DATA!O8),"",DATA!O8)</f>
        <v/>
      </c>
      <c r="P16" s="1" t="str">
        <f>IF(ISBLANK(DATA!P8),"",DATA!P8)</f>
        <v/>
      </c>
      <c r="Q16" s="1" t="str">
        <f>IF(ISBLANK(DATA!Q8),"",DATA!Q8)</f>
        <v/>
      </c>
      <c r="R16" s="16" t="str">
        <f>IF(ISBLANK(DATA!R8),"",DATA!R8)</f>
        <v/>
      </c>
    </row>
    <row r="17" spans="1:18" x14ac:dyDescent="0.25">
      <c r="A17" s="13" t="str">
        <f>IF(ISBLANK(DATA!A9),"",DATA!A9)</f>
        <v/>
      </c>
      <c r="B17" s="15" t="str">
        <f>IF(ISBLANK(DATA!B9),"",DATA!B9)</f>
        <v/>
      </c>
      <c r="C17" s="1" t="str">
        <f>IF(ISBLANK(DATA!C9),"",DATA!C9)</f>
        <v/>
      </c>
      <c r="D17" s="1" t="str">
        <f>IF(ISBLANK(DATA!D9),"",DATA!D9)</f>
        <v/>
      </c>
      <c r="E17" s="1" t="str">
        <f>IF(ISBLANK(DATA!E9),"",DATA!E9)</f>
        <v/>
      </c>
      <c r="F17" s="1" t="str">
        <f>IF(ISBLANK(DATA!F9),"",DATA!F9)</f>
        <v/>
      </c>
      <c r="G17" s="16" t="str">
        <f>IF(ISBLANK(DATA!G9),"",DATA!G9)</f>
        <v/>
      </c>
      <c r="H17" s="15" t="str">
        <f>IF(ISBLANK(DATA!H9),"",DATA!H9)</f>
        <v/>
      </c>
      <c r="I17" s="1" t="str">
        <f>IF(ISBLANK(DATA!I9),"",DATA!I9)</f>
        <v/>
      </c>
      <c r="J17" s="1" t="str">
        <f>IF(ISBLANK(DATA!J9),"",DATA!J9)</f>
        <v/>
      </c>
      <c r="K17" s="1" t="str">
        <f>IF(ISBLANK(DATA!K9),"",DATA!K9)</f>
        <v/>
      </c>
      <c r="L17" s="16" t="str">
        <f>IF(ISBLANK(DATA!L9),"",DATA!L9)</f>
        <v/>
      </c>
      <c r="M17" s="15" t="str">
        <f>IF(ISBLANK(DATA!M9),"",DATA!M9)</f>
        <v/>
      </c>
      <c r="N17" s="34" t="str">
        <f>IF(ISBLANK(DATA!N9),"",DATA!N9)</f>
        <v/>
      </c>
      <c r="O17" s="36" t="str">
        <f>IF(ISBLANK(DATA!O9),"",DATA!O9)</f>
        <v/>
      </c>
      <c r="P17" s="1" t="str">
        <f>IF(ISBLANK(DATA!P9),"",DATA!P9)</f>
        <v/>
      </c>
      <c r="Q17" s="1" t="str">
        <f>IF(ISBLANK(DATA!Q9),"",DATA!Q9)</f>
        <v/>
      </c>
      <c r="R17" s="16" t="str">
        <f>IF(ISBLANK(DATA!R9),"",DATA!R9)</f>
        <v/>
      </c>
    </row>
    <row r="18" spans="1:18" x14ac:dyDescent="0.25">
      <c r="A18" s="13" t="str">
        <f>IF(ISBLANK(DATA!A10),"",DATA!A10)</f>
        <v/>
      </c>
      <c r="B18" s="15" t="str">
        <f>IF(ISBLANK(DATA!B10),"",DATA!B10)</f>
        <v/>
      </c>
      <c r="C18" s="1" t="str">
        <f>IF(ISBLANK(DATA!C10),"",DATA!C10)</f>
        <v/>
      </c>
      <c r="D18" s="1" t="str">
        <f>IF(ISBLANK(DATA!D10),"",DATA!D10)</f>
        <v/>
      </c>
      <c r="E18" s="1" t="str">
        <f>IF(ISBLANK(DATA!E10),"",DATA!E10)</f>
        <v/>
      </c>
      <c r="F18" s="1" t="str">
        <f>IF(ISBLANK(DATA!F10),"",DATA!F10)</f>
        <v/>
      </c>
      <c r="G18" s="16" t="str">
        <f>IF(ISBLANK(DATA!G10),"",DATA!G10)</f>
        <v/>
      </c>
      <c r="H18" s="15" t="str">
        <f>IF(ISBLANK(DATA!H10),"",DATA!H10)</f>
        <v/>
      </c>
      <c r="I18" s="1" t="str">
        <f>IF(ISBLANK(DATA!I10),"",DATA!I10)</f>
        <v/>
      </c>
      <c r="J18" s="1" t="str">
        <f>IF(ISBLANK(DATA!J10),"",DATA!J10)</f>
        <v/>
      </c>
      <c r="K18" s="1" t="str">
        <f>IF(ISBLANK(DATA!K10),"",DATA!K10)</f>
        <v/>
      </c>
      <c r="L18" s="16" t="str">
        <f>IF(ISBLANK(DATA!L10),"",DATA!L10)</f>
        <v/>
      </c>
      <c r="M18" s="15" t="str">
        <f>IF(ISBLANK(DATA!M10),"",DATA!M10)</f>
        <v/>
      </c>
      <c r="N18" s="34" t="str">
        <f>IF(ISBLANK(DATA!N10),"",DATA!N10)</f>
        <v/>
      </c>
      <c r="O18" s="36" t="str">
        <f>IF(ISBLANK(DATA!O10),"",DATA!O10)</f>
        <v/>
      </c>
      <c r="P18" s="1" t="str">
        <f>IF(ISBLANK(DATA!P10),"",DATA!P10)</f>
        <v/>
      </c>
      <c r="Q18" s="1" t="str">
        <f>IF(ISBLANK(DATA!Q10),"",DATA!Q10)</f>
        <v/>
      </c>
      <c r="R18" s="16" t="str">
        <f>IF(ISBLANK(DATA!R10),"",DATA!R10)</f>
        <v/>
      </c>
    </row>
    <row r="19" spans="1:18" x14ac:dyDescent="0.25">
      <c r="A19" s="13" t="str">
        <f>IF(ISBLANK(DATA!A11),"",DATA!A11)</f>
        <v/>
      </c>
      <c r="B19" s="15" t="str">
        <f>IF(ISBLANK(DATA!B11),"",DATA!B11)</f>
        <v/>
      </c>
      <c r="C19" s="1" t="str">
        <f>IF(ISBLANK(DATA!C11),"",DATA!C11)</f>
        <v/>
      </c>
      <c r="D19" s="1" t="str">
        <f>IF(ISBLANK(DATA!D11),"",DATA!D11)</f>
        <v/>
      </c>
      <c r="E19" s="1" t="str">
        <f>IF(ISBLANK(DATA!E11),"",DATA!E11)</f>
        <v/>
      </c>
      <c r="F19" s="1" t="str">
        <f>IF(ISBLANK(DATA!F11),"",DATA!F11)</f>
        <v/>
      </c>
      <c r="G19" s="16" t="str">
        <f>IF(ISBLANK(DATA!G11),"",DATA!G11)</f>
        <v/>
      </c>
      <c r="H19" s="15" t="str">
        <f>IF(ISBLANK(DATA!H11),"",DATA!H11)</f>
        <v/>
      </c>
      <c r="I19" s="1" t="str">
        <f>IF(ISBLANK(DATA!I11),"",DATA!I11)</f>
        <v/>
      </c>
      <c r="J19" s="1" t="str">
        <f>IF(ISBLANK(DATA!J11),"",DATA!J11)</f>
        <v/>
      </c>
      <c r="K19" s="1" t="str">
        <f>IF(ISBLANK(DATA!K11),"",DATA!K11)</f>
        <v/>
      </c>
      <c r="L19" s="16" t="str">
        <f>IF(ISBLANK(DATA!L11),"",DATA!L11)</f>
        <v/>
      </c>
      <c r="M19" s="15" t="str">
        <f>IF(ISBLANK(DATA!M11),"",DATA!M11)</f>
        <v/>
      </c>
      <c r="N19" s="34" t="str">
        <f>IF(ISBLANK(DATA!N11),"",DATA!N11)</f>
        <v/>
      </c>
      <c r="O19" s="36" t="str">
        <f>IF(ISBLANK(DATA!O11),"",DATA!O11)</f>
        <v/>
      </c>
      <c r="P19" s="1" t="str">
        <f>IF(ISBLANK(DATA!P11),"",DATA!P11)</f>
        <v/>
      </c>
      <c r="Q19" s="1" t="str">
        <f>IF(ISBLANK(DATA!Q11),"",DATA!Q11)</f>
        <v/>
      </c>
      <c r="R19" s="16" t="str">
        <f>IF(ISBLANK(DATA!R11),"",DATA!R11)</f>
        <v/>
      </c>
    </row>
    <row r="20" spans="1:18" x14ac:dyDescent="0.25">
      <c r="A20" s="13" t="str">
        <f>IF(ISBLANK(DATA!A12),"",DATA!A12)</f>
        <v/>
      </c>
      <c r="B20" s="15" t="str">
        <f>IF(ISBLANK(DATA!B12),"",DATA!B12)</f>
        <v/>
      </c>
      <c r="C20" s="1" t="str">
        <f>IF(ISBLANK(DATA!C12),"",DATA!C12)</f>
        <v/>
      </c>
      <c r="D20" s="1" t="str">
        <f>IF(ISBLANK(DATA!D12),"",DATA!D12)</f>
        <v/>
      </c>
      <c r="E20" s="1" t="str">
        <f>IF(ISBLANK(DATA!E12),"",DATA!E12)</f>
        <v/>
      </c>
      <c r="F20" s="1" t="str">
        <f>IF(ISBLANK(DATA!F12),"",DATA!F12)</f>
        <v/>
      </c>
      <c r="G20" s="16" t="str">
        <f>IF(ISBLANK(DATA!G12),"",DATA!G12)</f>
        <v/>
      </c>
      <c r="H20" s="15" t="str">
        <f>IF(ISBLANK(DATA!H12),"",DATA!H12)</f>
        <v/>
      </c>
      <c r="I20" s="1" t="str">
        <f>IF(ISBLANK(DATA!I12),"",DATA!I12)</f>
        <v/>
      </c>
      <c r="J20" s="1" t="str">
        <f>IF(ISBLANK(DATA!J12),"",DATA!J12)</f>
        <v/>
      </c>
      <c r="K20" s="1" t="str">
        <f>IF(ISBLANK(DATA!K12),"",DATA!K12)</f>
        <v/>
      </c>
      <c r="L20" s="16" t="str">
        <f>IF(ISBLANK(DATA!L12),"",DATA!L12)</f>
        <v/>
      </c>
      <c r="M20" s="15" t="str">
        <f>IF(ISBLANK(DATA!M12),"",DATA!M12)</f>
        <v/>
      </c>
      <c r="N20" s="34" t="str">
        <f>IF(ISBLANK(DATA!N12),"",DATA!N12)</f>
        <v/>
      </c>
      <c r="O20" s="36" t="str">
        <f>IF(ISBLANK(DATA!O12),"",DATA!O12)</f>
        <v/>
      </c>
      <c r="P20" s="1" t="str">
        <f>IF(ISBLANK(DATA!P12),"",DATA!P12)</f>
        <v/>
      </c>
      <c r="Q20" s="1" t="str">
        <f>IF(ISBLANK(DATA!Q12),"",DATA!Q12)</f>
        <v/>
      </c>
      <c r="R20" s="16" t="str">
        <f>IF(ISBLANK(DATA!R12),"",DATA!R12)</f>
        <v/>
      </c>
    </row>
    <row r="21" spans="1:18" x14ac:dyDescent="0.25">
      <c r="A21" s="13" t="str">
        <f>IF(ISBLANK(DATA!A13),"",DATA!A13)</f>
        <v/>
      </c>
      <c r="B21" s="15" t="str">
        <f>IF(ISBLANK(DATA!B13),"",DATA!B13)</f>
        <v/>
      </c>
      <c r="C21" s="1" t="str">
        <f>IF(ISBLANK(DATA!C13),"",DATA!C13)</f>
        <v/>
      </c>
      <c r="D21" s="1" t="str">
        <f>IF(ISBLANK(DATA!D13),"",DATA!D13)</f>
        <v/>
      </c>
      <c r="E21" s="1" t="str">
        <f>IF(ISBLANK(DATA!E13),"",DATA!E13)</f>
        <v/>
      </c>
      <c r="F21" s="1" t="str">
        <f>IF(ISBLANK(DATA!F13),"",DATA!F13)</f>
        <v/>
      </c>
      <c r="G21" s="16" t="str">
        <f>IF(ISBLANK(DATA!G13),"",DATA!G13)</f>
        <v/>
      </c>
      <c r="H21" s="15" t="str">
        <f>IF(ISBLANK(DATA!H13),"",DATA!H13)</f>
        <v/>
      </c>
      <c r="I21" s="1" t="str">
        <f>IF(ISBLANK(DATA!I13),"",DATA!I13)</f>
        <v/>
      </c>
      <c r="J21" s="1" t="str">
        <f>IF(ISBLANK(DATA!J13),"",DATA!J13)</f>
        <v/>
      </c>
      <c r="K21" s="1" t="str">
        <f>IF(ISBLANK(DATA!K13),"",DATA!K13)</f>
        <v/>
      </c>
      <c r="L21" s="16" t="str">
        <f>IF(ISBLANK(DATA!L13),"",DATA!L13)</f>
        <v/>
      </c>
      <c r="M21" s="15" t="str">
        <f>IF(ISBLANK(DATA!M13),"",DATA!M13)</f>
        <v/>
      </c>
      <c r="N21" s="34" t="str">
        <f>IF(ISBLANK(DATA!N13),"",DATA!N13)</f>
        <v/>
      </c>
      <c r="O21" s="36" t="str">
        <f>IF(ISBLANK(DATA!O13),"",DATA!O13)</f>
        <v/>
      </c>
      <c r="P21" s="1" t="str">
        <f>IF(ISBLANK(DATA!P13),"",DATA!P13)</f>
        <v/>
      </c>
      <c r="Q21" s="1" t="str">
        <f>IF(ISBLANK(DATA!Q13),"",DATA!Q13)</f>
        <v/>
      </c>
      <c r="R21" s="16" t="str">
        <f>IF(ISBLANK(DATA!R13),"",DATA!R13)</f>
        <v/>
      </c>
    </row>
    <row r="22" spans="1:18" x14ac:dyDescent="0.25">
      <c r="A22" s="13" t="str">
        <f>IF(ISBLANK(DATA!A14),"",DATA!A14)</f>
        <v/>
      </c>
      <c r="B22" s="15" t="str">
        <f>IF(ISBLANK(DATA!B14),"",DATA!B14)</f>
        <v/>
      </c>
      <c r="C22" s="1" t="str">
        <f>IF(ISBLANK(DATA!C14),"",DATA!C14)</f>
        <v/>
      </c>
      <c r="D22" s="1" t="str">
        <f>IF(ISBLANK(DATA!D14),"",DATA!D14)</f>
        <v/>
      </c>
      <c r="E22" s="1" t="str">
        <f>IF(ISBLANK(DATA!E14),"",DATA!E14)</f>
        <v/>
      </c>
      <c r="F22" s="1" t="str">
        <f>IF(ISBLANK(DATA!F14),"",DATA!F14)</f>
        <v/>
      </c>
      <c r="G22" s="16" t="str">
        <f>IF(ISBLANK(DATA!G14),"",DATA!G14)</f>
        <v/>
      </c>
      <c r="H22" s="15" t="str">
        <f>IF(ISBLANK(DATA!H14),"",DATA!H14)</f>
        <v/>
      </c>
      <c r="I22" s="1" t="str">
        <f>IF(ISBLANK(DATA!I14),"",DATA!I14)</f>
        <v/>
      </c>
      <c r="J22" s="1" t="str">
        <f>IF(ISBLANK(DATA!J14),"",DATA!J14)</f>
        <v/>
      </c>
      <c r="K22" s="1" t="str">
        <f>IF(ISBLANK(DATA!K14),"",DATA!K14)</f>
        <v/>
      </c>
      <c r="L22" s="16" t="str">
        <f>IF(ISBLANK(DATA!L14),"",DATA!L14)</f>
        <v/>
      </c>
      <c r="M22" s="15" t="str">
        <f>IF(ISBLANK(DATA!M14),"",DATA!M14)</f>
        <v/>
      </c>
      <c r="N22" s="34" t="str">
        <f>IF(ISBLANK(DATA!N14),"",DATA!N14)</f>
        <v/>
      </c>
      <c r="O22" s="36" t="str">
        <f>IF(ISBLANK(DATA!O14),"",DATA!O14)</f>
        <v/>
      </c>
      <c r="P22" s="1" t="str">
        <f>IF(ISBLANK(DATA!P14),"",DATA!P14)</f>
        <v/>
      </c>
      <c r="Q22" s="1" t="str">
        <f>IF(ISBLANK(DATA!Q14),"",DATA!Q14)</f>
        <v/>
      </c>
      <c r="R22" s="16" t="str">
        <f>IF(ISBLANK(DATA!R14),"",DATA!R14)</f>
        <v/>
      </c>
    </row>
    <row r="23" spans="1:18" x14ac:dyDescent="0.25">
      <c r="A23" s="13" t="str">
        <f>IF(ISBLANK(DATA!A15),"",DATA!A15)</f>
        <v/>
      </c>
      <c r="B23" s="15" t="str">
        <f>IF(ISBLANK(DATA!B15),"",DATA!B15)</f>
        <v/>
      </c>
      <c r="C23" s="1" t="str">
        <f>IF(ISBLANK(DATA!C15),"",DATA!C15)</f>
        <v/>
      </c>
      <c r="D23" s="1" t="str">
        <f>IF(ISBLANK(DATA!D15),"",DATA!D15)</f>
        <v/>
      </c>
      <c r="E23" s="1" t="str">
        <f>IF(ISBLANK(DATA!E15),"",DATA!E15)</f>
        <v/>
      </c>
      <c r="F23" s="1" t="str">
        <f>IF(ISBLANK(DATA!F15),"",DATA!F15)</f>
        <v/>
      </c>
      <c r="G23" s="16" t="str">
        <f>IF(ISBLANK(DATA!G15),"",DATA!G15)</f>
        <v/>
      </c>
      <c r="H23" s="15" t="str">
        <f>IF(ISBLANK(DATA!H15),"",DATA!H15)</f>
        <v/>
      </c>
      <c r="I23" s="1" t="str">
        <f>IF(ISBLANK(DATA!I15),"",DATA!I15)</f>
        <v/>
      </c>
      <c r="J23" s="1" t="str">
        <f>IF(ISBLANK(DATA!J15),"",DATA!J15)</f>
        <v/>
      </c>
      <c r="K23" s="1" t="str">
        <f>IF(ISBLANK(DATA!K15),"",DATA!K15)</f>
        <v/>
      </c>
      <c r="L23" s="16" t="str">
        <f>IF(ISBLANK(DATA!L15),"",DATA!L15)</f>
        <v/>
      </c>
      <c r="M23" s="15" t="str">
        <f>IF(ISBLANK(DATA!M15),"",DATA!M15)</f>
        <v/>
      </c>
      <c r="N23" s="34" t="str">
        <f>IF(ISBLANK(DATA!N15),"",DATA!N15)</f>
        <v/>
      </c>
      <c r="O23" s="36" t="str">
        <f>IF(ISBLANK(DATA!O15),"",DATA!O15)</f>
        <v/>
      </c>
      <c r="P23" s="1" t="str">
        <f>IF(ISBLANK(DATA!P15),"",DATA!P15)</f>
        <v/>
      </c>
      <c r="Q23" s="1" t="str">
        <f>IF(ISBLANK(DATA!Q15),"",DATA!Q15)</f>
        <v/>
      </c>
      <c r="R23" s="16" t="str">
        <f>IF(ISBLANK(DATA!R15),"",DATA!R15)</f>
        <v/>
      </c>
    </row>
    <row r="24" spans="1:18" x14ac:dyDescent="0.25">
      <c r="A24" s="13" t="str">
        <f>IF(ISBLANK(DATA!A16),"",DATA!A16)</f>
        <v/>
      </c>
      <c r="B24" s="15" t="str">
        <f>IF(ISBLANK(DATA!B16),"",DATA!B16)</f>
        <v/>
      </c>
      <c r="C24" s="1" t="str">
        <f>IF(ISBLANK(DATA!C16),"",DATA!C16)</f>
        <v/>
      </c>
      <c r="D24" s="1" t="str">
        <f>IF(ISBLANK(DATA!D16),"",DATA!D16)</f>
        <v/>
      </c>
      <c r="E24" s="1" t="str">
        <f>IF(ISBLANK(DATA!E16),"",DATA!E16)</f>
        <v/>
      </c>
      <c r="F24" s="1" t="str">
        <f>IF(ISBLANK(DATA!F16),"",DATA!F16)</f>
        <v/>
      </c>
      <c r="G24" s="16" t="str">
        <f>IF(ISBLANK(DATA!G16),"",DATA!G16)</f>
        <v/>
      </c>
      <c r="H24" s="15" t="str">
        <f>IF(ISBLANK(DATA!H16),"",DATA!H16)</f>
        <v/>
      </c>
      <c r="I24" s="1" t="str">
        <f>IF(ISBLANK(DATA!I16),"",DATA!I16)</f>
        <v/>
      </c>
      <c r="J24" s="1" t="str">
        <f>IF(ISBLANK(DATA!J16),"",DATA!J16)</f>
        <v/>
      </c>
      <c r="K24" s="1" t="str">
        <f>IF(ISBLANK(DATA!K16),"",DATA!K16)</f>
        <v/>
      </c>
      <c r="L24" s="16" t="str">
        <f>IF(ISBLANK(DATA!L16),"",DATA!L16)</f>
        <v/>
      </c>
      <c r="M24" s="15" t="str">
        <f>IF(ISBLANK(DATA!M16),"",DATA!M16)</f>
        <v/>
      </c>
      <c r="N24" s="34" t="str">
        <f>IF(ISBLANK(DATA!N16),"",DATA!N16)</f>
        <v/>
      </c>
      <c r="O24" s="36" t="str">
        <f>IF(ISBLANK(DATA!O16),"",DATA!O16)</f>
        <v/>
      </c>
      <c r="P24" s="1" t="str">
        <f>IF(ISBLANK(DATA!P16),"",DATA!P16)</f>
        <v/>
      </c>
      <c r="Q24" s="1" t="str">
        <f>IF(ISBLANK(DATA!Q16),"",DATA!Q16)</f>
        <v/>
      </c>
      <c r="R24" s="16" t="str">
        <f>IF(ISBLANK(DATA!R16),"",DATA!R16)</f>
        <v/>
      </c>
    </row>
    <row r="25" spans="1:18" x14ac:dyDescent="0.25">
      <c r="A25" s="13" t="str">
        <f>IF(ISBLANK(DATA!A17),"",DATA!A17)</f>
        <v/>
      </c>
      <c r="B25" s="15" t="str">
        <f>IF(ISBLANK(DATA!B17),"",DATA!B17)</f>
        <v/>
      </c>
      <c r="C25" s="1" t="str">
        <f>IF(ISBLANK(DATA!C17),"",DATA!C17)</f>
        <v/>
      </c>
      <c r="D25" s="1" t="str">
        <f>IF(ISBLANK(DATA!D17),"",DATA!D17)</f>
        <v/>
      </c>
      <c r="E25" s="1" t="str">
        <f>IF(ISBLANK(DATA!E17),"",DATA!E17)</f>
        <v/>
      </c>
      <c r="F25" s="1" t="str">
        <f>IF(ISBLANK(DATA!F17),"",DATA!F17)</f>
        <v/>
      </c>
      <c r="G25" s="16" t="str">
        <f>IF(ISBLANK(DATA!G17),"",DATA!G17)</f>
        <v/>
      </c>
      <c r="H25" s="15" t="str">
        <f>IF(ISBLANK(DATA!H17),"",DATA!H17)</f>
        <v/>
      </c>
      <c r="I25" s="1" t="str">
        <f>IF(ISBLANK(DATA!I17),"",DATA!I17)</f>
        <v/>
      </c>
      <c r="J25" s="1" t="str">
        <f>IF(ISBLANK(DATA!J17),"",DATA!J17)</f>
        <v/>
      </c>
      <c r="K25" s="1" t="str">
        <f>IF(ISBLANK(DATA!K17),"",DATA!K17)</f>
        <v/>
      </c>
      <c r="L25" s="16" t="str">
        <f>IF(ISBLANK(DATA!L17),"",DATA!L17)</f>
        <v/>
      </c>
      <c r="M25" s="15" t="str">
        <f>IF(ISBLANK(DATA!M17),"",DATA!M17)</f>
        <v/>
      </c>
      <c r="N25" s="34" t="str">
        <f>IF(ISBLANK(DATA!N17),"",DATA!N17)</f>
        <v/>
      </c>
      <c r="O25" s="36" t="str">
        <f>IF(ISBLANK(DATA!O17),"",DATA!O17)</f>
        <v/>
      </c>
      <c r="P25" s="1" t="str">
        <f>IF(ISBLANK(DATA!P17),"",DATA!P17)</f>
        <v/>
      </c>
      <c r="Q25" s="1" t="str">
        <f>IF(ISBLANK(DATA!Q17),"",DATA!Q17)</f>
        <v/>
      </c>
      <c r="R25" s="16" t="str">
        <f>IF(ISBLANK(DATA!R17),"",DATA!R17)</f>
        <v/>
      </c>
    </row>
    <row r="26" spans="1:18" x14ac:dyDescent="0.25">
      <c r="A26" s="13" t="str">
        <f>IF(ISBLANK(DATA!A18),"",DATA!A18)</f>
        <v/>
      </c>
      <c r="B26" s="15" t="str">
        <f>IF(ISBLANK(DATA!B18),"",DATA!B18)</f>
        <v/>
      </c>
      <c r="C26" s="1" t="str">
        <f>IF(ISBLANK(DATA!C18),"",DATA!C18)</f>
        <v/>
      </c>
      <c r="D26" s="1" t="str">
        <f>IF(ISBLANK(DATA!D18),"",DATA!D18)</f>
        <v/>
      </c>
      <c r="E26" s="1" t="str">
        <f>IF(ISBLANK(DATA!E18),"",DATA!E18)</f>
        <v/>
      </c>
      <c r="F26" s="1" t="str">
        <f>IF(ISBLANK(DATA!F18),"",DATA!F18)</f>
        <v/>
      </c>
      <c r="G26" s="16" t="str">
        <f>IF(ISBLANK(DATA!G18),"",DATA!G18)</f>
        <v/>
      </c>
      <c r="H26" s="15" t="str">
        <f>IF(ISBLANK(DATA!H18),"",DATA!H18)</f>
        <v/>
      </c>
      <c r="I26" s="1" t="str">
        <f>IF(ISBLANK(DATA!I18),"",DATA!I18)</f>
        <v/>
      </c>
      <c r="J26" s="1" t="str">
        <f>IF(ISBLANK(DATA!J18),"",DATA!J18)</f>
        <v/>
      </c>
      <c r="K26" s="1" t="str">
        <f>IF(ISBLANK(DATA!K18),"",DATA!K18)</f>
        <v/>
      </c>
      <c r="L26" s="16" t="str">
        <f>IF(ISBLANK(DATA!L18),"",DATA!L18)</f>
        <v/>
      </c>
      <c r="M26" s="15" t="str">
        <f>IF(ISBLANK(DATA!M18),"",DATA!M18)</f>
        <v/>
      </c>
      <c r="N26" s="34" t="str">
        <f>IF(ISBLANK(DATA!N18),"",DATA!N18)</f>
        <v/>
      </c>
      <c r="O26" s="36" t="str">
        <f>IF(ISBLANK(DATA!O18),"",DATA!O18)</f>
        <v/>
      </c>
      <c r="P26" s="1" t="str">
        <f>IF(ISBLANK(DATA!P18),"",DATA!P18)</f>
        <v/>
      </c>
      <c r="Q26" s="1" t="str">
        <f>IF(ISBLANK(DATA!Q18),"",DATA!Q18)</f>
        <v/>
      </c>
      <c r="R26" s="16" t="str">
        <f>IF(ISBLANK(DATA!R18),"",DATA!R18)</f>
        <v/>
      </c>
    </row>
    <row r="27" spans="1:18" x14ac:dyDescent="0.25">
      <c r="A27" s="13" t="str">
        <f>IF(ISBLANK(DATA!A19),"",DATA!A19)</f>
        <v/>
      </c>
      <c r="B27" s="15" t="str">
        <f>IF(ISBLANK(DATA!B19),"",DATA!B19)</f>
        <v/>
      </c>
      <c r="C27" s="1" t="str">
        <f>IF(ISBLANK(DATA!C19),"",DATA!C19)</f>
        <v/>
      </c>
      <c r="D27" s="1" t="str">
        <f>IF(ISBLANK(DATA!D19),"",DATA!D19)</f>
        <v/>
      </c>
      <c r="E27" s="1" t="str">
        <f>IF(ISBLANK(DATA!E19),"",DATA!E19)</f>
        <v/>
      </c>
      <c r="F27" s="1" t="str">
        <f>IF(ISBLANK(DATA!F19),"",DATA!F19)</f>
        <v/>
      </c>
      <c r="G27" s="16" t="str">
        <f>IF(ISBLANK(DATA!G19),"",DATA!G19)</f>
        <v/>
      </c>
      <c r="H27" s="15" t="str">
        <f>IF(ISBLANK(DATA!H19),"",DATA!H19)</f>
        <v/>
      </c>
      <c r="I27" s="1" t="str">
        <f>IF(ISBLANK(DATA!I19),"",DATA!I19)</f>
        <v/>
      </c>
      <c r="J27" s="1" t="str">
        <f>IF(ISBLANK(DATA!J19),"",DATA!J19)</f>
        <v/>
      </c>
      <c r="K27" s="1" t="str">
        <f>IF(ISBLANK(DATA!K19),"",DATA!K19)</f>
        <v/>
      </c>
      <c r="L27" s="16" t="str">
        <f>IF(ISBLANK(DATA!L19),"",DATA!L19)</f>
        <v/>
      </c>
      <c r="M27" s="15" t="str">
        <f>IF(ISBLANK(DATA!M19),"",DATA!M19)</f>
        <v/>
      </c>
      <c r="N27" s="34" t="str">
        <f>IF(ISBLANK(DATA!N19),"",DATA!N19)</f>
        <v/>
      </c>
      <c r="O27" s="36" t="str">
        <f>IF(ISBLANK(DATA!O19),"",DATA!O19)</f>
        <v/>
      </c>
      <c r="P27" s="1" t="str">
        <f>IF(ISBLANK(DATA!P19),"",DATA!P19)</f>
        <v/>
      </c>
      <c r="Q27" s="1" t="str">
        <f>IF(ISBLANK(DATA!Q19),"",DATA!Q19)</f>
        <v/>
      </c>
      <c r="R27" s="16" t="str">
        <f>IF(ISBLANK(DATA!R19),"",DATA!R19)</f>
        <v/>
      </c>
    </row>
    <row r="28" spans="1:18" x14ac:dyDescent="0.25">
      <c r="A28" s="13" t="str">
        <f>IF(ISBLANK(DATA!A20),"",DATA!A20)</f>
        <v/>
      </c>
      <c r="B28" s="15" t="str">
        <f>IF(ISBLANK(DATA!B20),"",DATA!B20)</f>
        <v/>
      </c>
      <c r="C28" s="1" t="str">
        <f>IF(ISBLANK(DATA!C20),"",DATA!C20)</f>
        <v/>
      </c>
      <c r="D28" s="1" t="str">
        <f>IF(ISBLANK(DATA!D20),"",DATA!D20)</f>
        <v/>
      </c>
      <c r="E28" s="1" t="str">
        <f>IF(ISBLANK(DATA!E20),"",DATA!E20)</f>
        <v/>
      </c>
      <c r="F28" s="1" t="str">
        <f>IF(ISBLANK(DATA!F20),"",DATA!F20)</f>
        <v/>
      </c>
      <c r="G28" s="16" t="str">
        <f>IF(ISBLANK(DATA!G20),"",DATA!G20)</f>
        <v/>
      </c>
      <c r="H28" s="15" t="str">
        <f>IF(ISBLANK(DATA!H20),"",DATA!H20)</f>
        <v/>
      </c>
      <c r="I28" s="1" t="str">
        <f>IF(ISBLANK(DATA!I20),"",DATA!I20)</f>
        <v/>
      </c>
      <c r="J28" s="1" t="str">
        <f>IF(ISBLANK(DATA!J20),"",DATA!J20)</f>
        <v/>
      </c>
      <c r="K28" s="1" t="str">
        <f>IF(ISBLANK(DATA!K20),"",DATA!K20)</f>
        <v/>
      </c>
      <c r="L28" s="16" t="str">
        <f>IF(ISBLANK(DATA!L20),"",DATA!L20)</f>
        <v/>
      </c>
      <c r="M28" s="15" t="str">
        <f>IF(ISBLANK(DATA!M20),"",DATA!M20)</f>
        <v/>
      </c>
      <c r="N28" s="34" t="str">
        <f>IF(ISBLANK(DATA!N20),"",DATA!N20)</f>
        <v/>
      </c>
      <c r="O28" s="36" t="str">
        <f>IF(ISBLANK(DATA!O20),"",DATA!O20)</f>
        <v/>
      </c>
      <c r="P28" s="1" t="str">
        <f>IF(ISBLANK(DATA!P20),"",DATA!P20)</f>
        <v/>
      </c>
      <c r="Q28" s="1" t="str">
        <f>IF(ISBLANK(DATA!Q20),"",DATA!Q20)</f>
        <v/>
      </c>
      <c r="R28" s="16" t="str">
        <f>IF(ISBLANK(DATA!R20),"",DATA!R20)</f>
        <v/>
      </c>
    </row>
    <row r="29" spans="1:18" x14ac:dyDescent="0.25">
      <c r="A29" s="13" t="str">
        <f>IF(ISBLANK(DATA!A21),"",DATA!A21)</f>
        <v/>
      </c>
      <c r="B29" s="15" t="str">
        <f>IF(ISBLANK(DATA!B21),"",DATA!B21)</f>
        <v/>
      </c>
      <c r="C29" s="1" t="str">
        <f>IF(ISBLANK(DATA!C21),"",DATA!C21)</f>
        <v/>
      </c>
      <c r="D29" s="1" t="str">
        <f>IF(ISBLANK(DATA!D21),"",DATA!D21)</f>
        <v/>
      </c>
      <c r="E29" s="1" t="str">
        <f>IF(ISBLANK(DATA!E21),"",DATA!E21)</f>
        <v/>
      </c>
      <c r="F29" s="1" t="str">
        <f>IF(ISBLANK(DATA!F21),"",DATA!F21)</f>
        <v/>
      </c>
      <c r="G29" s="16" t="str">
        <f>IF(ISBLANK(DATA!G21),"",DATA!G21)</f>
        <v/>
      </c>
      <c r="H29" s="15" t="str">
        <f>IF(ISBLANK(DATA!H21),"",DATA!H21)</f>
        <v/>
      </c>
      <c r="I29" s="1" t="str">
        <f>IF(ISBLANK(DATA!I21),"",DATA!I21)</f>
        <v/>
      </c>
      <c r="J29" s="1" t="str">
        <f>IF(ISBLANK(DATA!J21),"",DATA!J21)</f>
        <v/>
      </c>
      <c r="K29" s="1" t="str">
        <f>IF(ISBLANK(DATA!K21),"",DATA!K21)</f>
        <v/>
      </c>
      <c r="L29" s="16" t="str">
        <f>IF(ISBLANK(DATA!L21),"",DATA!L21)</f>
        <v/>
      </c>
      <c r="M29" s="15" t="str">
        <f>IF(ISBLANK(DATA!M21),"",DATA!M21)</f>
        <v/>
      </c>
      <c r="N29" s="34" t="str">
        <f>IF(ISBLANK(DATA!N21),"",DATA!N21)</f>
        <v/>
      </c>
      <c r="O29" s="36" t="str">
        <f>IF(ISBLANK(DATA!O21),"",DATA!O21)</f>
        <v/>
      </c>
      <c r="P29" s="1" t="str">
        <f>IF(ISBLANK(DATA!P21),"",DATA!P21)</f>
        <v/>
      </c>
      <c r="Q29" s="1" t="str">
        <f>IF(ISBLANK(DATA!Q21),"",DATA!Q21)</f>
        <v/>
      </c>
      <c r="R29" s="16" t="str">
        <f>IF(ISBLANK(DATA!R21),"",DATA!R21)</f>
        <v/>
      </c>
    </row>
    <row r="30" spans="1:18" x14ac:dyDescent="0.25">
      <c r="A30" s="13" t="str">
        <f>IF(ISBLANK(DATA!A22),"",DATA!A22)</f>
        <v/>
      </c>
      <c r="B30" s="15" t="str">
        <f>IF(ISBLANK(DATA!B22),"",DATA!B22)</f>
        <v/>
      </c>
      <c r="C30" s="1" t="str">
        <f>IF(ISBLANK(DATA!C22),"",DATA!C22)</f>
        <v/>
      </c>
      <c r="D30" s="1" t="str">
        <f>IF(ISBLANK(DATA!D22),"",DATA!D22)</f>
        <v/>
      </c>
      <c r="E30" s="1" t="str">
        <f>IF(ISBLANK(DATA!E22),"",DATA!E22)</f>
        <v/>
      </c>
      <c r="F30" s="1" t="str">
        <f>IF(ISBLANK(DATA!F22),"",DATA!F22)</f>
        <v/>
      </c>
      <c r="G30" s="16" t="str">
        <f>IF(ISBLANK(DATA!G22),"",DATA!G22)</f>
        <v/>
      </c>
      <c r="H30" s="15" t="str">
        <f>IF(ISBLANK(DATA!H22),"",DATA!H22)</f>
        <v/>
      </c>
      <c r="I30" s="1" t="str">
        <f>IF(ISBLANK(DATA!I22),"",DATA!I22)</f>
        <v/>
      </c>
      <c r="J30" s="1" t="str">
        <f>IF(ISBLANK(DATA!J22),"",DATA!J22)</f>
        <v/>
      </c>
      <c r="K30" s="1" t="str">
        <f>IF(ISBLANK(DATA!K22),"",DATA!K22)</f>
        <v/>
      </c>
      <c r="L30" s="16" t="str">
        <f>IF(ISBLANK(DATA!L22),"",DATA!L22)</f>
        <v/>
      </c>
      <c r="M30" s="15" t="str">
        <f>IF(ISBLANK(DATA!M22),"",DATA!M22)</f>
        <v/>
      </c>
      <c r="N30" s="34" t="str">
        <f>IF(ISBLANK(DATA!N22),"",DATA!N22)</f>
        <v/>
      </c>
      <c r="O30" s="36" t="str">
        <f>IF(ISBLANK(DATA!O22),"",DATA!O22)</f>
        <v/>
      </c>
      <c r="P30" s="1" t="str">
        <f>IF(ISBLANK(DATA!P22),"",DATA!P22)</f>
        <v/>
      </c>
      <c r="Q30" s="1" t="str">
        <f>IF(ISBLANK(DATA!Q22),"",DATA!Q22)</f>
        <v/>
      </c>
      <c r="R30" s="16" t="str">
        <f>IF(ISBLANK(DATA!R22),"",DATA!R22)</f>
        <v/>
      </c>
    </row>
    <row r="31" spans="1:18" x14ac:dyDescent="0.25">
      <c r="A31" s="13" t="str">
        <f>IF(ISBLANK(DATA!A23),"",DATA!A23)</f>
        <v/>
      </c>
      <c r="B31" s="15" t="str">
        <f>IF(ISBLANK(DATA!B23),"",DATA!B23)</f>
        <v/>
      </c>
      <c r="C31" s="1" t="str">
        <f>IF(ISBLANK(DATA!C23),"",DATA!C23)</f>
        <v/>
      </c>
      <c r="D31" s="1" t="str">
        <f>IF(ISBLANK(DATA!D23),"",DATA!D23)</f>
        <v/>
      </c>
      <c r="E31" s="1" t="str">
        <f>IF(ISBLANK(DATA!E23),"",DATA!E23)</f>
        <v/>
      </c>
      <c r="F31" s="1" t="str">
        <f>IF(ISBLANK(DATA!F23),"",DATA!F23)</f>
        <v/>
      </c>
      <c r="G31" s="16" t="str">
        <f>IF(ISBLANK(DATA!G23),"",DATA!G23)</f>
        <v/>
      </c>
      <c r="H31" s="15" t="str">
        <f>IF(ISBLANK(DATA!H23),"",DATA!H23)</f>
        <v/>
      </c>
      <c r="I31" s="1" t="str">
        <f>IF(ISBLANK(DATA!I23),"",DATA!I23)</f>
        <v/>
      </c>
      <c r="J31" s="1" t="str">
        <f>IF(ISBLANK(DATA!J23),"",DATA!J23)</f>
        <v/>
      </c>
      <c r="K31" s="1" t="str">
        <f>IF(ISBLANK(DATA!K23),"",DATA!K23)</f>
        <v/>
      </c>
      <c r="L31" s="16" t="str">
        <f>IF(ISBLANK(DATA!L23),"",DATA!L23)</f>
        <v/>
      </c>
      <c r="M31" s="15" t="str">
        <f>IF(ISBLANK(DATA!M23),"",DATA!M23)</f>
        <v/>
      </c>
      <c r="N31" s="34" t="str">
        <f>IF(ISBLANK(DATA!N23),"",DATA!N23)</f>
        <v/>
      </c>
      <c r="O31" s="36" t="str">
        <f>IF(ISBLANK(DATA!O23),"",DATA!O23)</f>
        <v/>
      </c>
      <c r="P31" s="1" t="str">
        <f>IF(ISBLANK(DATA!P23),"",DATA!P23)</f>
        <v/>
      </c>
      <c r="Q31" s="1" t="str">
        <f>IF(ISBLANK(DATA!Q23),"",DATA!Q23)</f>
        <v/>
      </c>
      <c r="R31" s="16" t="str">
        <f>IF(ISBLANK(DATA!R23),"",DATA!R23)</f>
        <v/>
      </c>
    </row>
    <row r="32" spans="1:18" x14ac:dyDescent="0.25">
      <c r="A32" s="13" t="str">
        <f>IF(ISBLANK(DATA!A24),"",DATA!A24)</f>
        <v/>
      </c>
      <c r="B32" s="15" t="str">
        <f>IF(ISBLANK(DATA!B24),"",DATA!B24)</f>
        <v/>
      </c>
      <c r="C32" s="1" t="str">
        <f>IF(ISBLANK(DATA!C24),"",DATA!C24)</f>
        <v/>
      </c>
      <c r="D32" s="1" t="str">
        <f>IF(ISBLANK(DATA!D24),"",DATA!D24)</f>
        <v/>
      </c>
      <c r="E32" s="1" t="str">
        <f>IF(ISBLANK(DATA!E24),"",DATA!E24)</f>
        <v/>
      </c>
      <c r="F32" s="1" t="str">
        <f>IF(ISBLANK(DATA!F24),"",DATA!F24)</f>
        <v/>
      </c>
      <c r="G32" s="16" t="str">
        <f>IF(ISBLANK(DATA!G24),"",DATA!G24)</f>
        <v/>
      </c>
      <c r="H32" s="15" t="str">
        <f>IF(ISBLANK(DATA!H24),"",DATA!H24)</f>
        <v/>
      </c>
      <c r="I32" s="1" t="str">
        <f>IF(ISBLANK(DATA!I24),"",DATA!I24)</f>
        <v/>
      </c>
      <c r="J32" s="1" t="str">
        <f>IF(ISBLANK(DATA!J24),"",DATA!J24)</f>
        <v/>
      </c>
      <c r="K32" s="1" t="str">
        <f>IF(ISBLANK(DATA!K24),"",DATA!K24)</f>
        <v/>
      </c>
      <c r="L32" s="16" t="str">
        <f>IF(ISBLANK(DATA!L24),"",DATA!L24)</f>
        <v/>
      </c>
      <c r="M32" s="15" t="str">
        <f>IF(ISBLANK(DATA!M24),"",DATA!M24)</f>
        <v/>
      </c>
      <c r="N32" s="34" t="str">
        <f>IF(ISBLANK(DATA!N24),"",DATA!N24)</f>
        <v/>
      </c>
      <c r="O32" s="36" t="str">
        <f>IF(ISBLANK(DATA!O24),"",DATA!O24)</f>
        <v/>
      </c>
      <c r="P32" s="1" t="str">
        <f>IF(ISBLANK(DATA!P24),"",DATA!P24)</f>
        <v/>
      </c>
      <c r="Q32" s="1" t="str">
        <f>IF(ISBLANK(DATA!Q24),"",DATA!Q24)</f>
        <v/>
      </c>
      <c r="R32" s="16" t="str">
        <f>IF(ISBLANK(DATA!R24),"",DATA!R24)</f>
        <v/>
      </c>
    </row>
    <row r="33" spans="1:18" x14ac:dyDescent="0.25">
      <c r="A33" s="13" t="str">
        <f>IF(ISBLANK(DATA!A25),"",DATA!A25)</f>
        <v/>
      </c>
      <c r="B33" s="15" t="str">
        <f>IF(ISBLANK(DATA!B25),"",DATA!B25)</f>
        <v/>
      </c>
      <c r="C33" s="1" t="str">
        <f>IF(ISBLANK(DATA!C25),"",DATA!C25)</f>
        <v/>
      </c>
      <c r="D33" s="1" t="str">
        <f>IF(ISBLANK(DATA!D25),"",DATA!D25)</f>
        <v/>
      </c>
      <c r="E33" s="1" t="str">
        <f>IF(ISBLANK(DATA!E25),"",DATA!E25)</f>
        <v/>
      </c>
      <c r="F33" s="1" t="str">
        <f>IF(ISBLANK(DATA!F25),"",DATA!F25)</f>
        <v/>
      </c>
      <c r="G33" s="16" t="str">
        <f>IF(ISBLANK(DATA!G25),"",DATA!G25)</f>
        <v/>
      </c>
      <c r="H33" s="15" t="str">
        <f>IF(ISBLANK(DATA!H25),"",DATA!H25)</f>
        <v/>
      </c>
      <c r="I33" s="1" t="str">
        <f>IF(ISBLANK(DATA!I25),"",DATA!I25)</f>
        <v/>
      </c>
      <c r="J33" s="1" t="str">
        <f>IF(ISBLANK(DATA!J25),"",DATA!J25)</f>
        <v/>
      </c>
      <c r="K33" s="1" t="str">
        <f>IF(ISBLANK(DATA!K25),"",DATA!K25)</f>
        <v/>
      </c>
      <c r="L33" s="16" t="str">
        <f>IF(ISBLANK(DATA!L25),"",DATA!L25)</f>
        <v/>
      </c>
      <c r="M33" s="15" t="str">
        <f>IF(ISBLANK(DATA!M25),"",DATA!M25)</f>
        <v/>
      </c>
      <c r="N33" s="34" t="str">
        <f>IF(ISBLANK(DATA!N25),"",DATA!N25)</f>
        <v/>
      </c>
      <c r="O33" s="36" t="str">
        <f>IF(ISBLANK(DATA!O25),"",DATA!O25)</f>
        <v/>
      </c>
      <c r="P33" s="1" t="str">
        <f>IF(ISBLANK(DATA!P25),"",DATA!P25)</f>
        <v/>
      </c>
      <c r="Q33" s="1" t="str">
        <f>IF(ISBLANK(DATA!Q25),"",DATA!Q25)</f>
        <v/>
      </c>
      <c r="R33" s="16" t="str">
        <f>IF(ISBLANK(DATA!R25),"",DATA!R25)</f>
        <v/>
      </c>
    </row>
    <row r="34" spans="1:18" x14ac:dyDescent="0.25">
      <c r="A34" s="13" t="str">
        <f>IF(ISBLANK(DATA!A26),"",DATA!A26)</f>
        <v/>
      </c>
      <c r="B34" s="15" t="str">
        <f>IF(ISBLANK(DATA!B26),"",DATA!B26)</f>
        <v/>
      </c>
      <c r="C34" s="1" t="str">
        <f>IF(ISBLANK(DATA!C26),"",DATA!C26)</f>
        <v/>
      </c>
      <c r="D34" s="1" t="str">
        <f>IF(ISBLANK(DATA!D26),"",DATA!D26)</f>
        <v/>
      </c>
      <c r="E34" s="1" t="str">
        <f>IF(ISBLANK(DATA!E26),"",DATA!E26)</f>
        <v/>
      </c>
      <c r="F34" s="1" t="str">
        <f>IF(ISBLANK(DATA!F26),"",DATA!F26)</f>
        <v/>
      </c>
      <c r="G34" s="16" t="str">
        <f>IF(ISBLANK(DATA!G26),"",DATA!G26)</f>
        <v/>
      </c>
      <c r="H34" s="15" t="str">
        <f>IF(ISBLANK(DATA!H26),"",DATA!H26)</f>
        <v/>
      </c>
      <c r="I34" s="1" t="str">
        <f>IF(ISBLANK(DATA!I26),"",DATA!I26)</f>
        <v/>
      </c>
      <c r="J34" s="1" t="str">
        <f>IF(ISBLANK(DATA!J26),"",DATA!J26)</f>
        <v/>
      </c>
      <c r="K34" s="1" t="str">
        <f>IF(ISBLANK(DATA!K26),"",DATA!K26)</f>
        <v/>
      </c>
      <c r="L34" s="16" t="str">
        <f>IF(ISBLANK(DATA!L26),"",DATA!L26)</f>
        <v/>
      </c>
      <c r="M34" s="15" t="str">
        <f>IF(ISBLANK(DATA!M26),"",DATA!M26)</f>
        <v/>
      </c>
      <c r="N34" s="34" t="str">
        <f>IF(ISBLANK(DATA!N26),"",DATA!N26)</f>
        <v/>
      </c>
      <c r="O34" s="36" t="str">
        <f>IF(ISBLANK(DATA!O26),"",DATA!O26)</f>
        <v/>
      </c>
      <c r="P34" s="1" t="str">
        <f>IF(ISBLANK(DATA!P26),"",DATA!P26)</f>
        <v/>
      </c>
      <c r="Q34" s="1" t="str">
        <f>IF(ISBLANK(DATA!Q26),"",DATA!Q26)</f>
        <v/>
      </c>
      <c r="R34" s="16" t="str">
        <f>IF(ISBLANK(DATA!R26),"",DATA!R26)</f>
        <v/>
      </c>
    </row>
    <row r="35" spans="1:18" x14ac:dyDescent="0.25">
      <c r="A35" s="13" t="str">
        <f>IF(ISBLANK(DATA!A27),"",DATA!A27)</f>
        <v/>
      </c>
      <c r="B35" s="15" t="str">
        <f>IF(ISBLANK(DATA!B27),"",DATA!B27)</f>
        <v/>
      </c>
      <c r="C35" s="1" t="str">
        <f>IF(ISBLANK(DATA!C27),"",DATA!C27)</f>
        <v/>
      </c>
      <c r="D35" s="1" t="str">
        <f>IF(ISBLANK(DATA!D27),"",DATA!D27)</f>
        <v/>
      </c>
      <c r="E35" s="1" t="str">
        <f>IF(ISBLANK(DATA!E27),"",DATA!E27)</f>
        <v/>
      </c>
      <c r="F35" s="1" t="str">
        <f>IF(ISBLANK(DATA!F27),"",DATA!F27)</f>
        <v/>
      </c>
      <c r="G35" s="16" t="str">
        <f>IF(ISBLANK(DATA!G27),"",DATA!G27)</f>
        <v/>
      </c>
      <c r="H35" s="15" t="str">
        <f>IF(ISBLANK(DATA!H27),"",DATA!H27)</f>
        <v/>
      </c>
      <c r="I35" s="1" t="str">
        <f>IF(ISBLANK(DATA!I27),"",DATA!I27)</f>
        <v/>
      </c>
      <c r="J35" s="1" t="str">
        <f>IF(ISBLANK(DATA!J27),"",DATA!J27)</f>
        <v/>
      </c>
      <c r="K35" s="1" t="str">
        <f>IF(ISBLANK(DATA!K27),"",DATA!K27)</f>
        <v/>
      </c>
      <c r="L35" s="16" t="str">
        <f>IF(ISBLANK(DATA!L27),"",DATA!L27)</f>
        <v/>
      </c>
      <c r="M35" s="15" t="str">
        <f>IF(ISBLANK(DATA!M27),"",DATA!M27)</f>
        <v/>
      </c>
      <c r="N35" s="34" t="str">
        <f>IF(ISBLANK(DATA!N27),"",DATA!N27)</f>
        <v/>
      </c>
      <c r="O35" s="36" t="str">
        <f>IF(ISBLANK(DATA!O27),"",DATA!O27)</f>
        <v/>
      </c>
      <c r="P35" s="1" t="str">
        <f>IF(ISBLANK(DATA!P27),"",DATA!P27)</f>
        <v/>
      </c>
      <c r="Q35" s="1" t="str">
        <f>IF(ISBLANK(DATA!Q27),"",DATA!Q27)</f>
        <v/>
      </c>
      <c r="R35" s="16" t="str">
        <f>IF(ISBLANK(DATA!R27),"",DATA!R27)</f>
        <v/>
      </c>
    </row>
    <row r="36" spans="1:18" x14ac:dyDescent="0.25">
      <c r="A36" s="13" t="str">
        <f>IF(ISBLANK(DATA!A28),"",DATA!A28)</f>
        <v/>
      </c>
      <c r="B36" s="15" t="str">
        <f>IF(ISBLANK(DATA!B28),"",DATA!B28)</f>
        <v/>
      </c>
      <c r="C36" s="1" t="str">
        <f>IF(ISBLANK(DATA!C28),"",DATA!C28)</f>
        <v/>
      </c>
      <c r="D36" s="1" t="str">
        <f>IF(ISBLANK(DATA!D28),"",DATA!D28)</f>
        <v/>
      </c>
      <c r="E36" s="1" t="str">
        <f>IF(ISBLANK(DATA!E28),"",DATA!E28)</f>
        <v/>
      </c>
      <c r="F36" s="1" t="str">
        <f>IF(ISBLANK(DATA!F28),"",DATA!F28)</f>
        <v/>
      </c>
      <c r="G36" s="16" t="str">
        <f>IF(ISBLANK(DATA!G28),"",DATA!G28)</f>
        <v/>
      </c>
      <c r="H36" s="15" t="str">
        <f>IF(ISBLANK(DATA!H28),"",DATA!H28)</f>
        <v/>
      </c>
      <c r="I36" s="1" t="str">
        <f>IF(ISBLANK(DATA!I28),"",DATA!I28)</f>
        <v/>
      </c>
      <c r="J36" s="1" t="str">
        <f>IF(ISBLANK(DATA!J28),"",DATA!J28)</f>
        <v/>
      </c>
      <c r="K36" s="1" t="str">
        <f>IF(ISBLANK(DATA!K28),"",DATA!K28)</f>
        <v/>
      </c>
      <c r="L36" s="16" t="str">
        <f>IF(ISBLANK(DATA!L28),"",DATA!L28)</f>
        <v/>
      </c>
      <c r="M36" s="15" t="str">
        <f>IF(ISBLANK(DATA!M28),"",DATA!M28)</f>
        <v/>
      </c>
      <c r="N36" s="34" t="str">
        <f>IF(ISBLANK(DATA!N28),"",DATA!N28)</f>
        <v/>
      </c>
      <c r="O36" s="36" t="str">
        <f>IF(ISBLANK(DATA!O28),"",DATA!O28)</f>
        <v/>
      </c>
      <c r="P36" s="1" t="str">
        <f>IF(ISBLANK(DATA!P28),"",DATA!P28)</f>
        <v/>
      </c>
      <c r="Q36" s="1" t="str">
        <f>IF(ISBLANK(DATA!Q28),"",DATA!Q28)</f>
        <v/>
      </c>
      <c r="R36" s="16" t="str">
        <f>IF(ISBLANK(DATA!R28),"",DATA!R28)</f>
        <v/>
      </c>
    </row>
    <row r="37" spans="1:18" x14ac:dyDescent="0.25">
      <c r="A37" s="13" t="str">
        <f>IF(ISBLANK(DATA!A29),"",DATA!A29)</f>
        <v/>
      </c>
      <c r="B37" s="15" t="str">
        <f>IF(ISBLANK(DATA!B29),"",DATA!B29)</f>
        <v/>
      </c>
      <c r="C37" s="1" t="str">
        <f>IF(ISBLANK(DATA!C29),"",DATA!C29)</f>
        <v/>
      </c>
      <c r="D37" s="1" t="str">
        <f>IF(ISBLANK(DATA!D29),"",DATA!D29)</f>
        <v/>
      </c>
      <c r="E37" s="1" t="str">
        <f>IF(ISBLANK(DATA!E29),"",DATA!E29)</f>
        <v/>
      </c>
      <c r="F37" s="1" t="str">
        <f>IF(ISBLANK(DATA!F29),"",DATA!F29)</f>
        <v/>
      </c>
      <c r="G37" s="16" t="str">
        <f>IF(ISBLANK(DATA!G29),"",DATA!G29)</f>
        <v/>
      </c>
      <c r="H37" s="15" t="str">
        <f>IF(ISBLANK(DATA!H29),"",DATA!H29)</f>
        <v/>
      </c>
      <c r="I37" s="1" t="str">
        <f>IF(ISBLANK(DATA!I29),"",DATA!I29)</f>
        <v/>
      </c>
      <c r="J37" s="1" t="str">
        <f>IF(ISBLANK(DATA!J29),"",DATA!J29)</f>
        <v/>
      </c>
      <c r="K37" s="1" t="str">
        <f>IF(ISBLANK(DATA!K29),"",DATA!K29)</f>
        <v/>
      </c>
      <c r="L37" s="16" t="str">
        <f>IF(ISBLANK(DATA!L29),"",DATA!L29)</f>
        <v/>
      </c>
      <c r="M37" s="15" t="str">
        <f>IF(ISBLANK(DATA!M29),"",DATA!M29)</f>
        <v/>
      </c>
      <c r="N37" s="34" t="str">
        <f>IF(ISBLANK(DATA!N29),"",DATA!N29)</f>
        <v/>
      </c>
      <c r="O37" s="36" t="str">
        <f>IF(ISBLANK(DATA!O29),"",DATA!O29)</f>
        <v/>
      </c>
      <c r="P37" s="1" t="str">
        <f>IF(ISBLANK(DATA!P29),"",DATA!P29)</f>
        <v/>
      </c>
      <c r="Q37" s="1" t="str">
        <f>IF(ISBLANK(DATA!Q29),"",DATA!Q29)</f>
        <v/>
      </c>
      <c r="R37" s="16" t="str">
        <f>IF(ISBLANK(DATA!R29),"",DATA!R29)</f>
        <v/>
      </c>
    </row>
    <row r="38" spans="1:18" x14ac:dyDescent="0.25">
      <c r="A38" s="13" t="str">
        <f>IF(ISBLANK(DATA!A30),"",DATA!A30)</f>
        <v/>
      </c>
      <c r="B38" s="15" t="str">
        <f>IF(ISBLANK(DATA!B30),"",DATA!B30)</f>
        <v/>
      </c>
      <c r="C38" s="1" t="str">
        <f>IF(ISBLANK(DATA!C30),"",DATA!C30)</f>
        <v/>
      </c>
      <c r="D38" s="1" t="str">
        <f>IF(ISBLANK(DATA!D30),"",DATA!D30)</f>
        <v/>
      </c>
      <c r="E38" s="1" t="str">
        <f>IF(ISBLANK(DATA!E30),"",DATA!E30)</f>
        <v/>
      </c>
      <c r="F38" s="1" t="str">
        <f>IF(ISBLANK(DATA!F30),"",DATA!F30)</f>
        <v/>
      </c>
      <c r="G38" s="16" t="str">
        <f>IF(ISBLANK(DATA!G30),"",DATA!G30)</f>
        <v/>
      </c>
      <c r="H38" s="15" t="str">
        <f>IF(ISBLANK(DATA!H30),"",DATA!H30)</f>
        <v/>
      </c>
      <c r="I38" s="1" t="str">
        <f>IF(ISBLANK(DATA!I30),"",DATA!I30)</f>
        <v/>
      </c>
      <c r="J38" s="1" t="str">
        <f>IF(ISBLANK(DATA!J30),"",DATA!J30)</f>
        <v/>
      </c>
      <c r="K38" s="1" t="str">
        <f>IF(ISBLANK(DATA!K30),"",DATA!K30)</f>
        <v/>
      </c>
      <c r="L38" s="16" t="str">
        <f>IF(ISBLANK(DATA!L30),"",DATA!L30)</f>
        <v/>
      </c>
      <c r="M38" s="15" t="str">
        <f>IF(ISBLANK(DATA!M30),"",DATA!M30)</f>
        <v/>
      </c>
      <c r="N38" s="34" t="str">
        <f>IF(ISBLANK(DATA!N30),"",DATA!N30)</f>
        <v/>
      </c>
      <c r="O38" s="36" t="str">
        <f>IF(ISBLANK(DATA!O30),"",DATA!O30)</f>
        <v/>
      </c>
      <c r="P38" s="1" t="str">
        <f>IF(ISBLANK(DATA!P30),"",DATA!P30)</f>
        <v/>
      </c>
      <c r="Q38" s="1" t="str">
        <f>IF(ISBLANK(DATA!Q30),"",DATA!Q30)</f>
        <v/>
      </c>
      <c r="R38" s="16" t="str">
        <f>IF(ISBLANK(DATA!R30),"",DATA!R30)</f>
        <v/>
      </c>
    </row>
    <row r="39" spans="1:18" x14ac:dyDescent="0.25">
      <c r="A39" s="13" t="str">
        <f>IF(ISBLANK(DATA!A31),"",DATA!A31)</f>
        <v/>
      </c>
      <c r="B39" s="15" t="str">
        <f>IF(ISBLANK(DATA!B31),"",DATA!B31)</f>
        <v/>
      </c>
      <c r="C39" s="1" t="str">
        <f>IF(ISBLANK(DATA!C31),"",DATA!C31)</f>
        <v/>
      </c>
      <c r="D39" s="1" t="str">
        <f>IF(ISBLANK(DATA!D31),"",DATA!D31)</f>
        <v/>
      </c>
      <c r="E39" s="1" t="str">
        <f>IF(ISBLANK(DATA!E31),"",DATA!E31)</f>
        <v/>
      </c>
      <c r="F39" s="1" t="str">
        <f>IF(ISBLANK(DATA!F31),"",DATA!F31)</f>
        <v/>
      </c>
      <c r="G39" s="16" t="str">
        <f>IF(ISBLANK(DATA!G31),"",DATA!G31)</f>
        <v/>
      </c>
      <c r="H39" s="15" t="str">
        <f>IF(ISBLANK(DATA!H31),"",DATA!H31)</f>
        <v/>
      </c>
      <c r="I39" s="1" t="str">
        <f>IF(ISBLANK(DATA!I31),"",DATA!I31)</f>
        <v/>
      </c>
      <c r="J39" s="1" t="str">
        <f>IF(ISBLANK(DATA!J31),"",DATA!J31)</f>
        <v/>
      </c>
      <c r="K39" s="1" t="str">
        <f>IF(ISBLANK(DATA!K31),"",DATA!K31)</f>
        <v/>
      </c>
      <c r="L39" s="16" t="str">
        <f>IF(ISBLANK(DATA!L31),"",DATA!L31)</f>
        <v/>
      </c>
      <c r="M39" s="15" t="str">
        <f>IF(ISBLANK(DATA!M31),"",DATA!M31)</f>
        <v/>
      </c>
      <c r="N39" s="34" t="str">
        <f>IF(ISBLANK(DATA!N31),"",DATA!N31)</f>
        <v/>
      </c>
      <c r="O39" s="36" t="str">
        <f>IF(ISBLANK(DATA!O31),"",DATA!O31)</f>
        <v/>
      </c>
      <c r="P39" s="1" t="str">
        <f>IF(ISBLANK(DATA!P31),"",DATA!P31)</f>
        <v/>
      </c>
      <c r="Q39" s="1" t="str">
        <f>IF(ISBLANK(DATA!Q31),"",DATA!Q31)</f>
        <v/>
      </c>
      <c r="R39" s="16" t="str">
        <f>IF(ISBLANK(DATA!R31),"",DATA!R31)</f>
        <v/>
      </c>
    </row>
    <row r="40" spans="1:18" x14ac:dyDescent="0.25">
      <c r="A40" s="13" t="str">
        <f>IF(ISBLANK(DATA!A32),"",DATA!A32)</f>
        <v/>
      </c>
      <c r="B40" s="15" t="str">
        <f>IF(ISBLANK(DATA!B32),"",DATA!B32)</f>
        <v/>
      </c>
      <c r="C40" s="1" t="str">
        <f>IF(ISBLANK(DATA!C32),"",DATA!C32)</f>
        <v/>
      </c>
      <c r="D40" s="1" t="str">
        <f>IF(ISBLANK(DATA!D32),"",DATA!D32)</f>
        <v/>
      </c>
      <c r="E40" s="1" t="str">
        <f>IF(ISBLANK(DATA!E32),"",DATA!E32)</f>
        <v/>
      </c>
      <c r="F40" s="1" t="str">
        <f>IF(ISBLANK(DATA!F32),"",DATA!F32)</f>
        <v/>
      </c>
      <c r="G40" s="16" t="str">
        <f>IF(ISBLANK(DATA!G32),"",DATA!G32)</f>
        <v/>
      </c>
      <c r="H40" s="15" t="str">
        <f>IF(ISBLANK(DATA!H32),"",DATA!H32)</f>
        <v/>
      </c>
      <c r="I40" s="1" t="str">
        <f>IF(ISBLANK(DATA!I32),"",DATA!I32)</f>
        <v/>
      </c>
      <c r="J40" s="1" t="str">
        <f>IF(ISBLANK(DATA!J32),"",DATA!J32)</f>
        <v/>
      </c>
      <c r="K40" s="1" t="str">
        <f>IF(ISBLANK(DATA!K32),"",DATA!K32)</f>
        <v/>
      </c>
      <c r="L40" s="16" t="str">
        <f>IF(ISBLANK(DATA!L32),"",DATA!L32)</f>
        <v/>
      </c>
      <c r="M40" s="15" t="str">
        <f>IF(ISBLANK(DATA!M32),"",DATA!M32)</f>
        <v/>
      </c>
      <c r="N40" s="34" t="str">
        <f>IF(ISBLANK(DATA!N32),"",DATA!N32)</f>
        <v/>
      </c>
      <c r="O40" s="36" t="str">
        <f>IF(ISBLANK(DATA!O32),"",DATA!O32)</f>
        <v/>
      </c>
      <c r="P40" s="1" t="str">
        <f>IF(ISBLANK(DATA!P32),"",DATA!P32)</f>
        <v/>
      </c>
      <c r="Q40" s="1" t="str">
        <f>IF(ISBLANK(DATA!Q32),"",DATA!Q32)</f>
        <v/>
      </c>
      <c r="R40" s="16" t="str">
        <f>IF(ISBLANK(DATA!R32),"",DATA!R32)</f>
        <v/>
      </c>
    </row>
    <row r="41" spans="1:18" x14ac:dyDescent="0.25">
      <c r="A41" s="13" t="str">
        <f>IF(ISBLANK(DATA!A33),"",DATA!A33)</f>
        <v/>
      </c>
      <c r="B41" s="15" t="str">
        <f>IF(ISBLANK(DATA!B33),"",DATA!B33)</f>
        <v/>
      </c>
      <c r="C41" s="1" t="str">
        <f>IF(ISBLANK(DATA!C33),"",DATA!C33)</f>
        <v/>
      </c>
      <c r="D41" s="1" t="str">
        <f>IF(ISBLANK(DATA!D33),"",DATA!D33)</f>
        <v/>
      </c>
      <c r="E41" s="1" t="str">
        <f>IF(ISBLANK(DATA!E33),"",DATA!E33)</f>
        <v/>
      </c>
      <c r="F41" s="1" t="str">
        <f>IF(ISBLANK(DATA!F33),"",DATA!F33)</f>
        <v/>
      </c>
      <c r="G41" s="16" t="str">
        <f>IF(ISBLANK(DATA!G33),"",DATA!G33)</f>
        <v/>
      </c>
      <c r="H41" s="15" t="str">
        <f>IF(ISBLANK(DATA!H33),"",DATA!H33)</f>
        <v/>
      </c>
      <c r="I41" s="1" t="str">
        <f>IF(ISBLANK(DATA!I33),"",DATA!I33)</f>
        <v/>
      </c>
      <c r="J41" s="1" t="str">
        <f>IF(ISBLANK(DATA!J33),"",DATA!J33)</f>
        <v/>
      </c>
      <c r="K41" s="1" t="str">
        <f>IF(ISBLANK(DATA!K33),"",DATA!K33)</f>
        <v/>
      </c>
      <c r="L41" s="16" t="str">
        <f>IF(ISBLANK(DATA!L33),"",DATA!L33)</f>
        <v/>
      </c>
      <c r="M41" s="15" t="str">
        <f>IF(ISBLANK(DATA!M33),"",DATA!M33)</f>
        <v/>
      </c>
      <c r="N41" s="34" t="str">
        <f>IF(ISBLANK(DATA!N33),"",DATA!N33)</f>
        <v/>
      </c>
      <c r="O41" s="36" t="str">
        <f>IF(ISBLANK(DATA!O33),"",DATA!O33)</f>
        <v/>
      </c>
      <c r="P41" s="1" t="str">
        <f>IF(ISBLANK(DATA!P33),"",DATA!P33)</f>
        <v/>
      </c>
      <c r="Q41" s="1" t="str">
        <f>IF(ISBLANK(DATA!Q33),"",DATA!Q33)</f>
        <v/>
      </c>
      <c r="R41" s="16" t="str">
        <f>IF(ISBLANK(DATA!R33),"",DATA!R33)</f>
        <v/>
      </c>
    </row>
    <row r="42" spans="1:18" x14ac:dyDescent="0.25">
      <c r="A42" s="13" t="str">
        <f>IF(ISBLANK(DATA!A34),"",DATA!A34)</f>
        <v/>
      </c>
      <c r="B42" s="15" t="str">
        <f>IF(ISBLANK(DATA!B34),"",DATA!B34)</f>
        <v/>
      </c>
      <c r="C42" s="1" t="str">
        <f>IF(ISBLANK(DATA!C34),"",DATA!C34)</f>
        <v/>
      </c>
      <c r="D42" s="1" t="str">
        <f>IF(ISBLANK(DATA!D34),"",DATA!D34)</f>
        <v/>
      </c>
      <c r="E42" s="1" t="str">
        <f>IF(ISBLANK(DATA!E34),"",DATA!E34)</f>
        <v/>
      </c>
      <c r="F42" s="1" t="str">
        <f>IF(ISBLANK(DATA!F34),"",DATA!F34)</f>
        <v/>
      </c>
      <c r="G42" s="16" t="str">
        <f>IF(ISBLANK(DATA!G34),"",DATA!G34)</f>
        <v/>
      </c>
      <c r="H42" s="15" t="str">
        <f>IF(ISBLANK(DATA!H34),"",DATA!H34)</f>
        <v/>
      </c>
      <c r="I42" s="1" t="str">
        <f>IF(ISBLANK(DATA!I34),"",DATA!I34)</f>
        <v/>
      </c>
      <c r="J42" s="1" t="str">
        <f>IF(ISBLANK(DATA!J34),"",DATA!J34)</f>
        <v/>
      </c>
      <c r="K42" s="1" t="str">
        <f>IF(ISBLANK(DATA!K34),"",DATA!K34)</f>
        <v/>
      </c>
      <c r="L42" s="16" t="str">
        <f>IF(ISBLANK(DATA!L34),"",DATA!L34)</f>
        <v/>
      </c>
      <c r="M42" s="15" t="str">
        <f>IF(ISBLANK(DATA!M34),"",DATA!M34)</f>
        <v/>
      </c>
      <c r="N42" s="34" t="str">
        <f>IF(ISBLANK(DATA!N34),"",DATA!N34)</f>
        <v/>
      </c>
      <c r="O42" s="36" t="str">
        <f>IF(ISBLANK(DATA!O34),"",DATA!O34)</f>
        <v/>
      </c>
      <c r="P42" s="1" t="str">
        <f>IF(ISBLANK(DATA!P34),"",DATA!P34)</f>
        <v/>
      </c>
      <c r="Q42" s="1" t="str">
        <f>IF(ISBLANK(DATA!Q34),"",DATA!Q34)</f>
        <v/>
      </c>
      <c r="R42" s="16" t="str">
        <f>IF(ISBLANK(DATA!R34),"",DATA!R34)</f>
        <v/>
      </c>
    </row>
    <row r="43" spans="1:18" x14ac:dyDescent="0.25">
      <c r="A43" s="13" t="str">
        <f>IF(ISBLANK(DATA!A35),"",DATA!A35)</f>
        <v/>
      </c>
      <c r="B43" s="15" t="str">
        <f>IF(ISBLANK(DATA!B35),"",DATA!B35)</f>
        <v/>
      </c>
      <c r="C43" s="1" t="str">
        <f>IF(ISBLANK(DATA!C35),"",DATA!C35)</f>
        <v/>
      </c>
      <c r="D43" s="1" t="str">
        <f>IF(ISBLANK(DATA!D35),"",DATA!D35)</f>
        <v/>
      </c>
      <c r="E43" s="1" t="str">
        <f>IF(ISBLANK(DATA!E35),"",DATA!E35)</f>
        <v/>
      </c>
      <c r="F43" s="1" t="str">
        <f>IF(ISBLANK(DATA!F35),"",DATA!F35)</f>
        <v/>
      </c>
      <c r="G43" s="16" t="str">
        <f>IF(ISBLANK(DATA!G35),"",DATA!G35)</f>
        <v/>
      </c>
      <c r="H43" s="15" t="str">
        <f>IF(ISBLANK(DATA!H35),"",DATA!H35)</f>
        <v/>
      </c>
      <c r="I43" s="1" t="str">
        <f>IF(ISBLANK(DATA!I35),"",DATA!I35)</f>
        <v/>
      </c>
      <c r="J43" s="1" t="str">
        <f>IF(ISBLANK(DATA!J35),"",DATA!J35)</f>
        <v/>
      </c>
      <c r="K43" s="1" t="str">
        <f>IF(ISBLANK(DATA!K35),"",DATA!K35)</f>
        <v/>
      </c>
      <c r="L43" s="16" t="str">
        <f>IF(ISBLANK(DATA!L35),"",DATA!L35)</f>
        <v/>
      </c>
      <c r="M43" s="15" t="str">
        <f>IF(ISBLANK(DATA!M35),"",DATA!M35)</f>
        <v/>
      </c>
      <c r="N43" s="34" t="str">
        <f>IF(ISBLANK(DATA!N35),"",DATA!N35)</f>
        <v/>
      </c>
      <c r="O43" s="36" t="str">
        <f>IF(ISBLANK(DATA!O35),"",DATA!O35)</f>
        <v/>
      </c>
      <c r="P43" s="1" t="str">
        <f>IF(ISBLANK(DATA!P35),"",DATA!P35)</f>
        <v/>
      </c>
      <c r="Q43" s="1" t="str">
        <f>IF(ISBLANK(DATA!Q35),"",DATA!Q35)</f>
        <v/>
      </c>
      <c r="R43" s="16" t="str">
        <f>IF(ISBLANK(DATA!R35),"",DATA!R35)</f>
        <v/>
      </c>
    </row>
    <row r="44" spans="1:18" x14ac:dyDescent="0.25">
      <c r="A44" s="13" t="str">
        <f>IF(ISBLANK(DATA!A36),"",DATA!A36)</f>
        <v/>
      </c>
      <c r="B44" s="15" t="str">
        <f>IF(ISBLANK(DATA!B36),"",DATA!B36)</f>
        <v/>
      </c>
      <c r="C44" s="1" t="str">
        <f>IF(ISBLANK(DATA!C36),"",DATA!C36)</f>
        <v/>
      </c>
      <c r="D44" s="1" t="str">
        <f>IF(ISBLANK(DATA!D36),"",DATA!D36)</f>
        <v/>
      </c>
      <c r="E44" s="1" t="str">
        <f>IF(ISBLANK(DATA!E36),"",DATA!E36)</f>
        <v/>
      </c>
      <c r="F44" s="1" t="str">
        <f>IF(ISBLANK(DATA!F36),"",DATA!F36)</f>
        <v/>
      </c>
      <c r="G44" s="16" t="str">
        <f>IF(ISBLANK(DATA!G36),"",DATA!G36)</f>
        <v/>
      </c>
      <c r="H44" s="15" t="str">
        <f>IF(ISBLANK(DATA!H36),"",DATA!H36)</f>
        <v/>
      </c>
      <c r="I44" s="1" t="str">
        <f>IF(ISBLANK(DATA!I36),"",DATA!I36)</f>
        <v/>
      </c>
      <c r="J44" s="1" t="str">
        <f>IF(ISBLANK(DATA!J36),"",DATA!J36)</f>
        <v/>
      </c>
      <c r="K44" s="1" t="str">
        <f>IF(ISBLANK(DATA!K36),"",DATA!K36)</f>
        <v/>
      </c>
      <c r="L44" s="16" t="str">
        <f>IF(ISBLANK(DATA!L36),"",DATA!L36)</f>
        <v/>
      </c>
      <c r="M44" s="15" t="str">
        <f>IF(ISBLANK(DATA!M36),"",DATA!M36)</f>
        <v/>
      </c>
      <c r="N44" s="34" t="str">
        <f>IF(ISBLANK(DATA!N36),"",DATA!N36)</f>
        <v/>
      </c>
      <c r="O44" s="36" t="str">
        <f>IF(ISBLANK(DATA!O36),"",DATA!O36)</f>
        <v/>
      </c>
      <c r="P44" s="1" t="str">
        <f>IF(ISBLANK(DATA!P36),"",DATA!P36)</f>
        <v/>
      </c>
      <c r="Q44" s="1" t="str">
        <f>IF(ISBLANK(DATA!Q36),"",DATA!Q36)</f>
        <v/>
      </c>
      <c r="R44" s="16" t="str">
        <f>IF(ISBLANK(DATA!R36),"",DATA!R36)</f>
        <v/>
      </c>
    </row>
    <row r="45" spans="1:18" x14ac:dyDescent="0.25">
      <c r="A45" s="13" t="str">
        <f>IF(ISBLANK(DATA!A37),"",DATA!A37)</f>
        <v/>
      </c>
      <c r="B45" s="15" t="str">
        <f>IF(ISBLANK(DATA!B37),"",DATA!B37)</f>
        <v/>
      </c>
      <c r="C45" s="1" t="str">
        <f>IF(ISBLANK(DATA!C37),"",DATA!C37)</f>
        <v/>
      </c>
      <c r="D45" s="1" t="str">
        <f>IF(ISBLANK(DATA!D37),"",DATA!D37)</f>
        <v/>
      </c>
      <c r="E45" s="1" t="str">
        <f>IF(ISBLANK(DATA!E37),"",DATA!E37)</f>
        <v/>
      </c>
      <c r="F45" s="1" t="str">
        <f>IF(ISBLANK(DATA!F37),"",DATA!F37)</f>
        <v/>
      </c>
      <c r="G45" s="16" t="str">
        <f>IF(ISBLANK(DATA!G37),"",DATA!G37)</f>
        <v/>
      </c>
      <c r="H45" s="15" t="str">
        <f>IF(ISBLANK(DATA!H37),"",DATA!H37)</f>
        <v/>
      </c>
      <c r="I45" s="1" t="str">
        <f>IF(ISBLANK(DATA!I37),"",DATA!I37)</f>
        <v/>
      </c>
      <c r="J45" s="1" t="str">
        <f>IF(ISBLANK(DATA!J37),"",DATA!J37)</f>
        <v/>
      </c>
      <c r="K45" s="1" t="str">
        <f>IF(ISBLANK(DATA!K37),"",DATA!K37)</f>
        <v/>
      </c>
      <c r="L45" s="16" t="str">
        <f>IF(ISBLANK(DATA!L37),"",DATA!L37)</f>
        <v/>
      </c>
      <c r="M45" s="15" t="str">
        <f>IF(ISBLANK(DATA!M37),"",DATA!M37)</f>
        <v/>
      </c>
      <c r="N45" s="34" t="str">
        <f>IF(ISBLANK(DATA!N37),"",DATA!N37)</f>
        <v/>
      </c>
      <c r="O45" s="36" t="str">
        <f>IF(ISBLANK(DATA!O37),"",DATA!O37)</f>
        <v/>
      </c>
      <c r="P45" s="1" t="str">
        <f>IF(ISBLANK(DATA!P37),"",DATA!P37)</f>
        <v/>
      </c>
      <c r="Q45" s="1" t="str">
        <f>IF(ISBLANK(DATA!Q37),"",DATA!Q37)</f>
        <v/>
      </c>
      <c r="R45" s="16" t="str">
        <f>IF(ISBLANK(DATA!R37),"",DATA!R37)</f>
        <v/>
      </c>
    </row>
    <row r="46" spans="1:18" x14ac:dyDescent="0.25">
      <c r="A46" s="13" t="str">
        <f>IF(ISBLANK(DATA!A38),"",DATA!A38)</f>
        <v/>
      </c>
      <c r="B46" s="15" t="str">
        <f>IF(ISBLANK(DATA!B38),"",DATA!B38)</f>
        <v/>
      </c>
      <c r="C46" s="1" t="str">
        <f>IF(ISBLANK(DATA!C38),"",DATA!C38)</f>
        <v/>
      </c>
      <c r="D46" s="1" t="str">
        <f>IF(ISBLANK(DATA!D38),"",DATA!D38)</f>
        <v/>
      </c>
      <c r="E46" s="1" t="str">
        <f>IF(ISBLANK(DATA!E38),"",DATA!E38)</f>
        <v/>
      </c>
      <c r="F46" s="1" t="str">
        <f>IF(ISBLANK(DATA!F38),"",DATA!F38)</f>
        <v/>
      </c>
      <c r="G46" s="16" t="str">
        <f>IF(ISBLANK(DATA!G38),"",DATA!G38)</f>
        <v/>
      </c>
      <c r="H46" s="15" t="str">
        <f>IF(ISBLANK(DATA!H38),"",DATA!H38)</f>
        <v/>
      </c>
      <c r="I46" s="1" t="str">
        <f>IF(ISBLANK(DATA!I38),"",DATA!I38)</f>
        <v/>
      </c>
      <c r="J46" s="1" t="str">
        <f>IF(ISBLANK(DATA!J38),"",DATA!J38)</f>
        <v/>
      </c>
      <c r="K46" s="1" t="str">
        <f>IF(ISBLANK(DATA!K38),"",DATA!K38)</f>
        <v/>
      </c>
      <c r="L46" s="16" t="str">
        <f>IF(ISBLANK(DATA!L38),"",DATA!L38)</f>
        <v/>
      </c>
      <c r="M46" s="15" t="str">
        <f>IF(ISBLANK(DATA!M38),"",DATA!M38)</f>
        <v/>
      </c>
      <c r="N46" s="34" t="str">
        <f>IF(ISBLANK(DATA!N38),"",DATA!N38)</f>
        <v/>
      </c>
      <c r="O46" s="36" t="str">
        <f>IF(ISBLANK(DATA!O38),"",DATA!O38)</f>
        <v/>
      </c>
      <c r="P46" s="1" t="str">
        <f>IF(ISBLANK(DATA!P38),"",DATA!P38)</f>
        <v/>
      </c>
      <c r="Q46" s="1" t="str">
        <f>IF(ISBLANK(DATA!Q38),"",DATA!Q38)</f>
        <v/>
      </c>
      <c r="R46" s="16" t="str">
        <f>IF(ISBLANK(DATA!R38),"",DATA!R38)</f>
        <v/>
      </c>
    </row>
    <row r="47" spans="1:18" x14ac:dyDescent="0.25">
      <c r="A47" s="13" t="str">
        <f>IF(ISBLANK(DATA!A39),"",DATA!A39)</f>
        <v/>
      </c>
      <c r="B47" s="15" t="str">
        <f>IF(ISBLANK(DATA!B39),"",DATA!B39)</f>
        <v/>
      </c>
      <c r="C47" s="1" t="str">
        <f>IF(ISBLANK(DATA!C39),"",DATA!C39)</f>
        <v/>
      </c>
      <c r="D47" s="1" t="str">
        <f>IF(ISBLANK(DATA!D39),"",DATA!D39)</f>
        <v/>
      </c>
      <c r="E47" s="1" t="str">
        <f>IF(ISBLANK(DATA!E39),"",DATA!E39)</f>
        <v/>
      </c>
      <c r="F47" s="1" t="str">
        <f>IF(ISBLANK(DATA!F39),"",DATA!F39)</f>
        <v/>
      </c>
      <c r="G47" s="16" t="str">
        <f>IF(ISBLANK(DATA!G39),"",DATA!G39)</f>
        <v/>
      </c>
      <c r="H47" s="15" t="str">
        <f>IF(ISBLANK(DATA!H39),"",DATA!H39)</f>
        <v/>
      </c>
      <c r="I47" s="1" t="str">
        <f>IF(ISBLANK(DATA!I39),"",DATA!I39)</f>
        <v/>
      </c>
      <c r="J47" s="1" t="str">
        <f>IF(ISBLANK(DATA!J39),"",DATA!J39)</f>
        <v/>
      </c>
      <c r="K47" s="1" t="str">
        <f>IF(ISBLANK(DATA!K39),"",DATA!K39)</f>
        <v/>
      </c>
      <c r="L47" s="16" t="str">
        <f>IF(ISBLANK(DATA!L39),"",DATA!L39)</f>
        <v/>
      </c>
      <c r="M47" s="15" t="str">
        <f>IF(ISBLANK(DATA!M39),"",DATA!M39)</f>
        <v/>
      </c>
      <c r="N47" s="34" t="str">
        <f>IF(ISBLANK(DATA!N39),"",DATA!N39)</f>
        <v/>
      </c>
      <c r="O47" s="36" t="str">
        <f>IF(ISBLANK(DATA!O39),"",DATA!O39)</f>
        <v/>
      </c>
      <c r="P47" s="1" t="str">
        <f>IF(ISBLANK(DATA!P39),"",DATA!P39)</f>
        <v/>
      </c>
      <c r="Q47" s="1" t="str">
        <f>IF(ISBLANK(DATA!Q39),"",DATA!Q39)</f>
        <v/>
      </c>
      <c r="R47" s="16" t="str">
        <f>IF(ISBLANK(DATA!R39),"",DATA!R39)</f>
        <v/>
      </c>
    </row>
    <row r="48" spans="1:18" x14ac:dyDescent="0.25">
      <c r="A48" s="13" t="str">
        <f>IF(ISBLANK(DATA!A40),"",DATA!A40)</f>
        <v/>
      </c>
      <c r="B48" s="15" t="str">
        <f>IF(ISBLANK(DATA!B40),"",DATA!B40)</f>
        <v/>
      </c>
      <c r="C48" s="1" t="str">
        <f>IF(ISBLANK(DATA!C40),"",DATA!C40)</f>
        <v/>
      </c>
      <c r="D48" s="1" t="str">
        <f>IF(ISBLANK(DATA!D40),"",DATA!D40)</f>
        <v/>
      </c>
      <c r="E48" s="1" t="str">
        <f>IF(ISBLANK(DATA!E40),"",DATA!E40)</f>
        <v/>
      </c>
      <c r="F48" s="1" t="str">
        <f>IF(ISBLANK(DATA!F40),"",DATA!F40)</f>
        <v/>
      </c>
      <c r="G48" s="16" t="str">
        <f>IF(ISBLANK(DATA!G40),"",DATA!G40)</f>
        <v/>
      </c>
      <c r="H48" s="15" t="str">
        <f>IF(ISBLANK(DATA!H40),"",DATA!H40)</f>
        <v/>
      </c>
      <c r="I48" s="1" t="str">
        <f>IF(ISBLANK(DATA!I40),"",DATA!I40)</f>
        <v/>
      </c>
      <c r="J48" s="1" t="str">
        <f>IF(ISBLANK(DATA!J40),"",DATA!J40)</f>
        <v/>
      </c>
      <c r="K48" s="1" t="str">
        <f>IF(ISBLANK(DATA!K40),"",DATA!K40)</f>
        <v/>
      </c>
      <c r="L48" s="16" t="str">
        <f>IF(ISBLANK(DATA!L40),"",DATA!L40)</f>
        <v/>
      </c>
      <c r="M48" s="15" t="str">
        <f>IF(ISBLANK(DATA!M40),"",DATA!M40)</f>
        <v/>
      </c>
      <c r="N48" s="34" t="str">
        <f>IF(ISBLANK(DATA!N40),"",DATA!N40)</f>
        <v/>
      </c>
      <c r="O48" s="36" t="str">
        <f>IF(ISBLANK(DATA!O40),"",DATA!O40)</f>
        <v/>
      </c>
      <c r="P48" s="1" t="str">
        <f>IF(ISBLANK(DATA!P40),"",DATA!P40)</f>
        <v/>
      </c>
      <c r="Q48" s="1" t="str">
        <f>IF(ISBLANK(DATA!Q40),"",DATA!Q40)</f>
        <v/>
      </c>
      <c r="R48" s="16" t="str">
        <f>IF(ISBLANK(DATA!R40),"",DATA!R40)</f>
        <v/>
      </c>
    </row>
    <row r="49" spans="1:18" x14ac:dyDescent="0.25">
      <c r="A49" s="13" t="str">
        <f>IF(ISBLANK(DATA!A41),"",DATA!A41)</f>
        <v/>
      </c>
      <c r="B49" s="15" t="str">
        <f>IF(ISBLANK(DATA!B41),"",DATA!B41)</f>
        <v/>
      </c>
      <c r="C49" s="1" t="str">
        <f>IF(ISBLANK(DATA!C41),"",DATA!C41)</f>
        <v/>
      </c>
      <c r="D49" s="1" t="str">
        <f>IF(ISBLANK(DATA!D41),"",DATA!D41)</f>
        <v/>
      </c>
      <c r="E49" s="1" t="str">
        <f>IF(ISBLANK(DATA!E41),"",DATA!E41)</f>
        <v/>
      </c>
      <c r="F49" s="1" t="str">
        <f>IF(ISBLANK(DATA!F41),"",DATA!F41)</f>
        <v/>
      </c>
      <c r="G49" s="16" t="str">
        <f>IF(ISBLANK(DATA!G41),"",DATA!G41)</f>
        <v/>
      </c>
      <c r="H49" s="15" t="str">
        <f>IF(ISBLANK(DATA!H41),"",DATA!H41)</f>
        <v/>
      </c>
      <c r="I49" s="1" t="str">
        <f>IF(ISBLANK(DATA!I41),"",DATA!I41)</f>
        <v/>
      </c>
      <c r="J49" s="1" t="str">
        <f>IF(ISBLANK(DATA!J41),"",DATA!J41)</f>
        <v/>
      </c>
      <c r="K49" s="1" t="str">
        <f>IF(ISBLANK(DATA!K41),"",DATA!K41)</f>
        <v/>
      </c>
      <c r="L49" s="16" t="str">
        <f>IF(ISBLANK(DATA!L41),"",DATA!L41)</f>
        <v/>
      </c>
      <c r="M49" s="15" t="str">
        <f>IF(ISBLANK(DATA!M41),"",DATA!M41)</f>
        <v/>
      </c>
      <c r="N49" s="34" t="str">
        <f>IF(ISBLANK(DATA!N41),"",DATA!N41)</f>
        <v/>
      </c>
      <c r="O49" s="36" t="str">
        <f>IF(ISBLANK(DATA!O41),"",DATA!O41)</f>
        <v/>
      </c>
      <c r="P49" s="1" t="str">
        <f>IF(ISBLANK(DATA!P41),"",DATA!P41)</f>
        <v/>
      </c>
      <c r="Q49" s="1" t="str">
        <f>IF(ISBLANK(DATA!Q41),"",DATA!Q41)</f>
        <v/>
      </c>
      <c r="R49" s="16" t="str">
        <f>IF(ISBLANK(DATA!R41),"",DATA!R41)</f>
        <v/>
      </c>
    </row>
    <row r="50" spans="1:18" x14ac:dyDescent="0.25">
      <c r="A50" s="13" t="str">
        <f>IF(ISBLANK(DATA!A42),"",DATA!A42)</f>
        <v/>
      </c>
      <c r="B50" s="15" t="str">
        <f>IF(ISBLANK(DATA!B42),"",DATA!B42)</f>
        <v/>
      </c>
      <c r="C50" s="1" t="str">
        <f>IF(ISBLANK(DATA!C42),"",DATA!C42)</f>
        <v/>
      </c>
      <c r="D50" s="1" t="str">
        <f>IF(ISBLANK(DATA!D42),"",DATA!D42)</f>
        <v/>
      </c>
      <c r="E50" s="1" t="str">
        <f>IF(ISBLANK(DATA!E42),"",DATA!E42)</f>
        <v/>
      </c>
      <c r="F50" s="1" t="str">
        <f>IF(ISBLANK(DATA!F42),"",DATA!F42)</f>
        <v/>
      </c>
      <c r="G50" s="16" t="str">
        <f>IF(ISBLANK(DATA!G42),"",DATA!G42)</f>
        <v/>
      </c>
      <c r="H50" s="15" t="str">
        <f>IF(ISBLANK(DATA!H42),"",DATA!H42)</f>
        <v/>
      </c>
      <c r="I50" s="1" t="str">
        <f>IF(ISBLANK(DATA!I42),"",DATA!I42)</f>
        <v/>
      </c>
      <c r="J50" s="1" t="str">
        <f>IF(ISBLANK(DATA!J42),"",DATA!J42)</f>
        <v/>
      </c>
      <c r="K50" s="1" t="str">
        <f>IF(ISBLANK(DATA!K42),"",DATA!K42)</f>
        <v/>
      </c>
      <c r="L50" s="16" t="str">
        <f>IF(ISBLANK(DATA!L42),"",DATA!L42)</f>
        <v/>
      </c>
      <c r="M50" s="15" t="str">
        <f>IF(ISBLANK(DATA!M42),"",DATA!M42)</f>
        <v/>
      </c>
      <c r="N50" s="34" t="str">
        <f>IF(ISBLANK(DATA!N42),"",DATA!N42)</f>
        <v/>
      </c>
      <c r="O50" s="36" t="str">
        <f>IF(ISBLANK(DATA!O42),"",DATA!O42)</f>
        <v/>
      </c>
      <c r="P50" s="1" t="str">
        <f>IF(ISBLANK(DATA!P42),"",DATA!P42)</f>
        <v/>
      </c>
      <c r="Q50" s="1" t="str">
        <f>IF(ISBLANK(DATA!Q42),"",DATA!Q42)</f>
        <v/>
      </c>
      <c r="R50" s="16" t="str">
        <f>IF(ISBLANK(DATA!R42),"",DATA!R42)</f>
        <v/>
      </c>
    </row>
    <row r="51" spans="1:18" x14ac:dyDescent="0.25">
      <c r="A51" s="13" t="str">
        <f>IF(ISBLANK(DATA!A43),"",DATA!A43)</f>
        <v/>
      </c>
      <c r="B51" s="15" t="str">
        <f>IF(ISBLANK(DATA!B43),"",DATA!B43)</f>
        <v/>
      </c>
      <c r="C51" s="1" t="str">
        <f>IF(ISBLANK(DATA!C43),"",DATA!C43)</f>
        <v/>
      </c>
      <c r="D51" s="1" t="str">
        <f>IF(ISBLANK(DATA!D43),"",DATA!D43)</f>
        <v/>
      </c>
      <c r="E51" s="1" t="str">
        <f>IF(ISBLANK(DATA!E43),"",DATA!E43)</f>
        <v/>
      </c>
      <c r="F51" s="1" t="str">
        <f>IF(ISBLANK(DATA!F43),"",DATA!F43)</f>
        <v/>
      </c>
      <c r="G51" s="16" t="str">
        <f>IF(ISBLANK(DATA!G43),"",DATA!G43)</f>
        <v/>
      </c>
      <c r="H51" s="15" t="str">
        <f>IF(ISBLANK(DATA!H43),"",DATA!H43)</f>
        <v/>
      </c>
      <c r="I51" s="1" t="str">
        <f>IF(ISBLANK(DATA!I43),"",DATA!I43)</f>
        <v/>
      </c>
      <c r="J51" s="1" t="str">
        <f>IF(ISBLANK(DATA!J43),"",DATA!J43)</f>
        <v/>
      </c>
      <c r="K51" s="1" t="str">
        <f>IF(ISBLANK(DATA!K43),"",DATA!K43)</f>
        <v/>
      </c>
      <c r="L51" s="16" t="str">
        <f>IF(ISBLANK(DATA!L43),"",DATA!L43)</f>
        <v/>
      </c>
      <c r="M51" s="15" t="str">
        <f>IF(ISBLANK(DATA!M43),"",DATA!M43)</f>
        <v/>
      </c>
      <c r="N51" s="34" t="str">
        <f>IF(ISBLANK(DATA!N43),"",DATA!N43)</f>
        <v/>
      </c>
      <c r="O51" s="36" t="str">
        <f>IF(ISBLANK(DATA!O43),"",DATA!O43)</f>
        <v/>
      </c>
      <c r="P51" s="1" t="str">
        <f>IF(ISBLANK(DATA!P43),"",DATA!P43)</f>
        <v/>
      </c>
      <c r="Q51" s="1" t="str">
        <f>IF(ISBLANK(DATA!Q43),"",DATA!Q43)</f>
        <v/>
      </c>
      <c r="R51" s="16" t="str">
        <f>IF(ISBLANK(DATA!R43),"",DATA!R43)</f>
        <v/>
      </c>
    </row>
    <row r="52" spans="1:18" x14ac:dyDescent="0.25">
      <c r="A52" s="13" t="str">
        <f>IF(ISBLANK(DATA!A44),"",DATA!A44)</f>
        <v/>
      </c>
      <c r="B52" s="15" t="str">
        <f>IF(ISBLANK(DATA!B44),"",DATA!B44)</f>
        <v/>
      </c>
      <c r="C52" s="1" t="str">
        <f>IF(ISBLANK(DATA!C44),"",DATA!C44)</f>
        <v/>
      </c>
      <c r="D52" s="1" t="str">
        <f>IF(ISBLANK(DATA!D44),"",DATA!D44)</f>
        <v/>
      </c>
      <c r="E52" s="1" t="str">
        <f>IF(ISBLANK(DATA!E44),"",DATA!E44)</f>
        <v/>
      </c>
      <c r="F52" s="1" t="str">
        <f>IF(ISBLANK(DATA!F44),"",DATA!F44)</f>
        <v/>
      </c>
      <c r="G52" s="16" t="str">
        <f>IF(ISBLANK(DATA!G44),"",DATA!G44)</f>
        <v/>
      </c>
      <c r="H52" s="15" t="str">
        <f>IF(ISBLANK(DATA!H44),"",DATA!H44)</f>
        <v/>
      </c>
      <c r="I52" s="1" t="str">
        <f>IF(ISBLANK(DATA!I44),"",DATA!I44)</f>
        <v/>
      </c>
      <c r="J52" s="1" t="str">
        <f>IF(ISBLANK(DATA!J44),"",DATA!J44)</f>
        <v/>
      </c>
      <c r="K52" s="1" t="str">
        <f>IF(ISBLANK(DATA!K44),"",DATA!K44)</f>
        <v/>
      </c>
      <c r="L52" s="16" t="str">
        <f>IF(ISBLANK(DATA!L44),"",DATA!L44)</f>
        <v/>
      </c>
      <c r="M52" s="15" t="str">
        <f>IF(ISBLANK(DATA!M44),"",DATA!M44)</f>
        <v/>
      </c>
      <c r="N52" s="34" t="str">
        <f>IF(ISBLANK(DATA!N44),"",DATA!N44)</f>
        <v/>
      </c>
      <c r="O52" s="36" t="str">
        <f>IF(ISBLANK(DATA!O44),"",DATA!O44)</f>
        <v/>
      </c>
      <c r="P52" s="1" t="str">
        <f>IF(ISBLANK(DATA!P44),"",DATA!P44)</f>
        <v/>
      </c>
      <c r="Q52" s="1" t="str">
        <f>IF(ISBLANK(DATA!Q44),"",DATA!Q44)</f>
        <v/>
      </c>
      <c r="R52" s="16" t="str">
        <f>IF(ISBLANK(DATA!R44),"",DATA!R44)</f>
        <v/>
      </c>
    </row>
    <row r="53" spans="1:18" x14ac:dyDescent="0.25">
      <c r="A53" s="13" t="str">
        <f>IF(ISBLANK(DATA!A45),"",DATA!A45)</f>
        <v/>
      </c>
      <c r="B53" s="15" t="str">
        <f>IF(ISBLANK(DATA!B45),"",DATA!B45)</f>
        <v/>
      </c>
      <c r="C53" s="1" t="str">
        <f>IF(ISBLANK(DATA!C45),"",DATA!C45)</f>
        <v/>
      </c>
      <c r="D53" s="1" t="str">
        <f>IF(ISBLANK(DATA!D45),"",DATA!D45)</f>
        <v/>
      </c>
      <c r="E53" s="1" t="str">
        <f>IF(ISBLANK(DATA!E45),"",DATA!E45)</f>
        <v/>
      </c>
      <c r="F53" s="1" t="str">
        <f>IF(ISBLANK(DATA!F45),"",DATA!F45)</f>
        <v/>
      </c>
      <c r="G53" s="16" t="str">
        <f>IF(ISBLANK(DATA!G45),"",DATA!G45)</f>
        <v/>
      </c>
      <c r="H53" s="15" t="str">
        <f>IF(ISBLANK(DATA!H45),"",DATA!H45)</f>
        <v/>
      </c>
      <c r="I53" s="1" t="str">
        <f>IF(ISBLANK(DATA!I45),"",DATA!I45)</f>
        <v/>
      </c>
      <c r="J53" s="1" t="str">
        <f>IF(ISBLANK(DATA!J45),"",DATA!J45)</f>
        <v/>
      </c>
      <c r="K53" s="1" t="str">
        <f>IF(ISBLANK(DATA!K45),"",DATA!K45)</f>
        <v/>
      </c>
      <c r="L53" s="16" t="str">
        <f>IF(ISBLANK(DATA!L45),"",DATA!L45)</f>
        <v/>
      </c>
      <c r="M53" s="15" t="str">
        <f>IF(ISBLANK(DATA!M45),"",DATA!M45)</f>
        <v/>
      </c>
      <c r="N53" s="34" t="str">
        <f>IF(ISBLANK(DATA!N45),"",DATA!N45)</f>
        <v/>
      </c>
      <c r="O53" s="36" t="str">
        <f>IF(ISBLANK(DATA!O45),"",DATA!O45)</f>
        <v/>
      </c>
      <c r="P53" s="1" t="str">
        <f>IF(ISBLANK(DATA!P45),"",DATA!P45)</f>
        <v/>
      </c>
      <c r="Q53" s="1" t="str">
        <f>IF(ISBLANK(DATA!Q45),"",DATA!Q45)</f>
        <v/>
      </c>
      <c r="R53" s="16" t="str">
        <f>IF(ISBLANK(DATA!R45),"",DATA!R45)</f>
        <v/>
      </c>
    </row>
    <row r="54" spans="1:18" x14ac:dyDescent="0.25">
      <c r="A54" s="13" t="str">
        <f>IF(ISBLANK(DATA!A46),"",DATA!A46)</f>
        <v/>
      </c>
      <c r="B54" s="15" t="str">
        <f>IF(ISBLANK(DATA!B46),"",DATA!B46)</f>
        <v/>
      </c>
      <c r="C54" s="1" t="str">
        <f>IF(ISBLANK(DATA!C46),"",DATA!C46)</f>
        <v/>
      </c>
      <c r="D54" s="1" t="str">
        <f>IF(ISBLANK(DATA!D46),"",DATA!D46)</f>
        <v/>
      </c>
      <c r="E54" s="1" t="str">
        <f>IF(ISBLANK(DATA!E46),"",DATA!E46)</f>
        <v/>
      </c>
      <c r="F54" s="1" t="str">
        <f>IF(ISBLANK(DATA!F46),"",DATA!F46)</f>
        <v/>
      </c>
      <c r="G54" s="16" t="str">
        <f>IF(ISBLANK(DATA!G46),"",DATA!G46)</f>
        <v/>
      </c>
      <c r="H54" s="15" t="str">
        <f>IF(ISBLANK(DATA!H46),"",DATA!H46)</f>
        <v/>
      </c>
      <c r="I54" s="1" t="str">
        <f>IF(ISBLANK(DATA!I46),"",DATA!I46)</f>
        <v/>
      </c>
      <c r="J54" s="1" t="str">
        <f>IF(ISBLANK(DATA!J46),"",DATA!J46)</f>
        <v/>
      </c>
      <c r="K54" s="1" t="str">
        <f>IF(ISBLANK(DATA!K46),"",DATA!K46)</f>
        <v/>
      </c>
      <c r="L54" s="16" t="str">
        <f>IF(ISBLANK(DATA!L46),"",DATA!L46)</f>
        <v/>
      </c>
      <c r="M54" s="15" t="str">
        <f>IF(ISBLANK(DATA!M46),"",DATA!M46)</f>
        <v/>
      </c>
      <c r="N54" s="34" t="str">
        <f>IF(ISBLANK(DATA!N46),"",DATA!N46)</f>
        <v/>
      </c>
      <c r="O54" s="36" t="str">
        <f>IF(ISBLANK(DATA!O46),"",DATA!O46)</f>
        <v/>
      </c>
      <c r="P54" s="1" t="str">
        <f>IF(ISBLANK(DATA!P46),"",DATA!P46)</f>
        <v/>
      </c>
      <c r="Q54" s="1" t="str">
        <f>IF(ISBLANK(DATA!Q46),"",DATA!Q46)</f>
        <v/>
      </c>
      <c r="R54" s="16" t="str">
        <f>IF(ISBLANK(DATA!R46),"",DATA!R46)</f>
        <v/>
      </c>
    </row>
    <row r="55" spans="1:18" x14ac:dyDescent="0.25">
      <c r="A55" s="13" t="str">
        <f>IF(ISBLANK(DATA!A47),"",DATA!A47)</f>
        <v/>
      </c>
      <c r="B55" s="15" t="str">
        <f>IF(ISBLANK(DATA!B47),"",DATA!B47)</f>
        <v/>
      </c>
      <c r="C55" s="1" t="str">
        <f>IF(ISBLANK(DATA!C47),"",DATA!C47)</f>
        <v/>
      </c>
      <c r="D55" s="1" t="str">
        <f>IF(ISBLANK(DATA!D47),"",DATA!D47)</f>
        <v/>
      </c>
      <c r="E55" s="1" t="str">
        <f>IF(ISBLANK(DATA!E47),"",DATA!E47)</f>
        <v/>
      </c>
      <c r="F55" s="1" t="str">
        <f>IF(ISBLANK(DATA!F47),"",DATA!F47)</f>
        <v/>
      </c>
      <c r="G55" s="16" t="str">
        <f>IF(ISBLANK(DATA!G47),"",DATA!G47)</f>
        <v/>
      </c>
      <c r="H55" s="15" t="str">
        <f>IF(ISBLANK(DATA!H47),"",DATA!H47)</f>
        <v/>
      </c>
      <c r="I55" s="1" t="str">
        <f>IF(ISBLANK(DATA!I47),"",DATA!I47)</f>
        <v/>
      </c>
      <c r="J55" s="1" t="str">
        <f>IF(ISBLANK(DATA!J47),"",DATA!J47)</f>
        <v/>
      </c>
      <c r="K55" s="1" t="str">
        <f>IF(ISBLANK(DATA!K47),"",DATA!K47)</f>
        <v/>
      </c>
      <c r="L55" s="16" t="str">
        <f>IF(ISBLANK(DATA!L47),"",DATA!L47)</f>
        <v/>
      </c>
      <c r="M55" s="15" t="str">
        <f>IF(ISBLANK(DATA!M47),"",DATA!M47)</f>
        <v/>
      </c>
      <c r="N55" s="34" t="str">
        <f>IF(ISBLANK(DATA!N47),"",DATA!N47)</f>
        <v/>
      </c>
      <c r="O55" s="36" t="str">
        <f>IF(ISBLANK(DATA!O47),"",DATA!O47)</f>
        <v/>
      </c>
      <c r="P55" s="1" t="str">
        <f>IF(ISBLANK(DATA!P47),"",DATA!P47)</f>
        <v/>
      </c>
      <c r="Q55" s="1" t="str">
        <f>IF(ISBLANK(DATA!Q47),"",DATA!Q47)</f>
        <v/>
      </c>
      <c r="R55" s="16" t="str">
        <f>IF(ISBLANK(DATA!R47),"",DATA!R47)</f>
        <v/>
      </c>
    </row>
    <row r="56" spans="1:18" x14ac:dyDescent="0.25">
      <c r="A56" s="13" t="str">
        <f>IF(ISBLANK(DATA!A48),"",DATA!A48)</f>
        <v/>
      </c>
      <c r="B56" s="15" t="str">
        <f>IF(ISBLANK(DATA!B48),"",DATA!B48)</f>
        <v/>
      </c>
      <c r="C56" s="1" t="str">
        <f>IF(ISBLANK(DATA!C48),"",DATA!C48)</f>
        <v/>
      </c>
      <c r="D56" s="1" t="str">
        <f>IF(ISBLANK(DATA!D48),"",DATA!D48)</f>
        <v/>
      </c>
      <c r="E56" s="1" t="str">
        <f>IF(ISBLANK(DATA!E48),"",DATA!E48)</f>
        <v/>
      </c>
      <c r="F56" s="1" t="str">
        <f>IF(ISBLANK(DATA!F48),"",DATA!F48)</f>
        <v/>
      </c>
      <c r="G56" s="16" t="str">
        <f>IF(ISBLANK(DATA!G48),"",DATA!G48)</f>
        <v/>
      </c>
      <c r="H56" s="15" t="str">
        <f>IF(ISBLANK(DATA!H48),"",DATA!H48)</f>
        <v/>
      </c>
      <c r="I56" s="1" t="str">
        <f>IF(ISBLANK(DATA!I48),"",DATA!I48)</f>
        <v/>
      </c>
      <c r="J56" s="1" t="str">
        <f>IF(ISBLANK(DATA!J48),"",DATA!J48)</f>
        <v/>
      </c>
      <c r="K56" s="1" t="str">
        <f>IF(ISBLANK(DATA!K48),"",DATA!K48)</f>
        <v/>
      </c>
      <c r="L56" s="16" t="str">
        <f>IF(ISBLANK(DATA!L48),"",DATA!L48)</f>
        <v/>
      </c>
      <c r="M56" s="15" t="str">
        <f>IF(ISBLANK(DATA!M48),"",DATA!M48)</f>
        <v/>
      </c>
      <c r="N56" s="34" t="str">
        <f>IF(ISBLANK(DATA!N48),"",DATA!N48)</f>
        <v/>
      </c>
      <c r="O56" s="36" t="str">
        <f>IF(ISBLANK(DATA!O48),"",DATA!O48)</f>
        <v/>
      </c>
      <c r="P56" s="1" t="str">
        <f>IF(ISBLANK(DATA!P48),"",DATA!P48)</f>
        <v/>
      </c>
      <c r="Q56" s="1" t="str">
        <f>IF(ISBLANK(DATA!Q48),"",DATA!Q48)</f>
        <v/>
      </c>
      <c r="R56" s="16" t="str">
        <f>IF(ISBLANK(DATA!R48),"",DATA!R48)</f>
        <v/>
      </c>
    </row>
    <row r="57" spans="1:18" x14ac:dyDescent="0.25">
      <c r="A57" s="13" t="str">
        <f>IF(ISBLANK(DATA!A49),"",DATA!A49)</f>
        <v/>
      </c>
      <c r="B57" s="15" t="str">
        <f>IF(ISBLANK(DATA!B49),"",DATA!B49)</f>
        <v/>
      </c>
      <c r="C57" s="1" t="str">
        <f>IF(ISBLANK(DATA!C49),"",DATA!C49)</f>
        <v/>
      </c>
      <c r="D57" s="1" t="str">
        <f>IF(ISBLANK(DATA!D49),"",DATA!D49)</f>
        <v/>
      </c>
      <c r="E57" s="1" t="str">
        <f>IF(ISBLANK(DATA!E49),"",DATA!E49)</f>
        <v/>
      </c>
      <c r="F57" s="1" t="str">
        <f>IF(ISBLANK(DATA!F49),"",DATA!F49)</f>
        <v/>
      </c>
      <c r="G57" s="16" t="str">
        <f>IF(ISBLANK(DATA!G49),"",DATA!G49)</f>
        <v/>
      </c>
      <c r="H57" s="15" t="str">
        <f>IF(ISBLANK(DATA!H49),"",DATA!H49)</f>
        <v/>
      </c>
      <c r="I57" s="1" t="str">
        <f>IF(ISBLANK(DATA!I49),"",DATA!I49)</f>
        <v/>
      </c>
      <c r="J57" s="1" t="str">
        <f>IF(ISBLANK(DATA!J49),"",DATA!J49)</f>
        <v/>
      </c>
      <c r="K57" s="1" t="str">
        <f>IF(ISBLANK(DATA!K49),"",DATA!K49)</f>
        <v/>
      </c>
      <c r="L57" s="16" t="str">
        <f>IF(ISBLANK(DATA!L49),"",DATA!L49)</f>
        <v/>
      </c>
      <c r="M57" s="15" t="str">
        <f>IF(ISBLANK(DATA!M49),"",DATA!M49)</f>
        <v/>
      </c>
      <c r="N57" s="34" t="str">
        <f>IF(ISBLANK(DATA!N49),"",DATA!N49)</f>
        <v/>
      </c>
      <c r="O57" s="36" t="str">
        <f>IF(ISBLANK(DATA!O49),"",DATA!O49)</f>
        <v/>
      </c>
      <c r="P57" s="1" t="str">
        <f>IF(ISBLANK(DATA!P49),"",DATA!P49)</f>
        <v/>
      </c>
      <c r="Q57" s="1" t="str">
        <f>IF(ISBLANK(DATA!Q49),"",DATA!Q49)</f>
        <v/>
      </c>
      <c r="R57" s="16" t="str">
        <f>IF(ISBLANK(DATA!R49),"",DATA!R49)</f>
        <v/>
      </c>
    </row>
    <row r="58" spans="1:18" x14ac:dyDescent="0.25">
      <c r="A58" s="13" t="str">
        <f>IF(ISBLANK(DATA!A50),"",DATA!A50)</f>
        <v/>
      </c>
      <c r="B58" s="15" t="str">
        <f>IF(ISBLANK(DATA!B50),"",DATA!B50)</f>
        <v/>
      </c>
      <c r="C58" s="1" t="str">
        <f>IF(ISBLANK(DATA!C50),"",DATA!C50)</f>
        <v/>
      </c>
      <c r="D58" s="1" t="str">
        <f>IF(ISBLANK(DATA!D50),"",DATA!D50)</f>
        <v/>
      </c>
      <c r="E58" s="1" t="str">
        <f>IF(ISBLANK(DATA!E50),"",DATA!E50)</f>
        <v/>
      </c>
      <c r="F58" s="1" t="str">
        <f>IF(ISBLANK(DATA!F50),"",DATA!F50)</f>
        <v/>
      </c>
      <c r="G58" s="16" t="str">
        <f>IF(ISBLANK(DATA!G50),"",DATA!G50)</f>
        <v/>
      </c>
      <c r="H58" s="15" t="str">
        <f>IF(ISBLANK(DATA!H50),"",DATA!H50)</f>
        <v/>
      </c>
      <c r="I58" s="1" t="str">
        <f>IF(ISBLANK(DATA!I50),"",DATA!I50)</f>
        <v/>
      </c>
      <c r="J58" s="1" t="str">
        <f>IF(ISBLANK(DATA!J50),"",DATA!J50)</f>
        <v/>
      </c>
      <c r="K58" s="1" t="str">
        <f>IF(ISBLANK(DATA!K50),"",DATA!K50)</f>
        <v/>
      </c>
      <c r="L58" s="16" t="str">
        <f>IF(ISBLANK(DATA!L50),"",DATA!L50)</f>
        <v/>
      </c>
      <c r="M58" s="15" t="str">
        <f>IF(ISBLANK(DATA!M50),"",DATA!M50)</f>
        <v/>
      </c>
      <c r="N58" s="34" t="str">
        <f>IF(ISBLANK(DATA!N50),"",DATA!N50)</f>
        <v/>
      </c>
      <c r="O58" s="36" t="str">
        <f>IF(ISBLANK(DATA!O50),"",DATA!O50)</f>
        <v/>
      </c>
      <c r="P58" s="1" t="str">
        <f>IF(ISBLANK(DATA!P50),"",DATA!P50)</f>
        <v/>
      </c>
      <c r="Q58" s="1" t="str">
        <f>IF(ISBLANK(DATA!Q50),"",DATA!Q50)</f>
        <v/>
      </c>
      <c r="R58" s="16" t="str">
        <f>IF(ISBLANK(DATA!R50),"",DATA!R50)</f>
        <v/>
      </c>
    </row>
    <row r="59" spans="1:18" x14ac:dyDescent="0.25">
      <c r="A59" s="13" t="str">
        <f>IF(ISBLANK(DATA!A51),"",DATA!A51)</f>
        <v/>
      </c>
      <c r="B59" s="15" t="str">
        <f>IF(ISBLANK(DATA!B51),"",DATA!B51)</f>
        <v/>
      </c>
      <c r="C59" s="1" t="str">
        <f>IF(ISBLANK(DATA!C51),"",DATA!C51)</f>
        <v/>
      </c>
      <c r="D59" s="1" t="str">
        <f>IF(ISBLANK(DATA!D51),"",DATA!D51)</f>
        <v/>
      </c>
      <c r="E59" s="1" t="str">
        <f>IF(ISBLANK(DATA!E51),"",DATA!E51)</f>
        <v/>
      </c>
      <c r="F59" s="1" t="str">
        <f>IF(ISBLANK(DATA!F51),"",DATA!F51)</f>
        <v/>
      </c>
      <c r="G59" s="16" t="str">
        <f>IF(ISBLANK(DATA!G51),"",DATA!G51)</f>
        <v/>
      </c>
      <c r="H59" s="15" t="str">
        <f>IF(ISBLANK(DATA!H51),"",DATA!H51)</f>
        <v/>
      </c>
      <c r="I59" s="1" t="str">
        <f>IF(ISBLANK(DATA!I51),"",DATA!I51)</f>
        <v/>
      </c>
      <c r="J59" s="1" t="str">
        <f>IF(ISBLANK(DATA!J51),"",DATA!J51)</f>
        <v/>
      </c>
      <c r="K59" s="1" t="str">
        <f>IF(ISBLANK(DATA!K51),"",DATA!K51)</f>
        <v/>
      </c>
      <c r="L59" s="16" t="str">
        <f>IF(ISBLANK(DATA!L51),"",DATA!L51)</f>
        <v/>
      </c>
      <c r="M59" s="15" t="str">
        <f>IF(ISBLANK(DATA!M51),"",DATA!M51)</f>
        <v/>
      </c>
      <c r="N59" s="34" t="str">
        <f>IF(ISBLANK(DATA!N51),"",DATA!N51)</f>
        <v/>
      </c>
      <c r="O59" s="36" t="str">
        <f>IF(ISBLANK(DATA!O51),"",DATA!O51)</f>
        <v/>
      </c>
      <c r="P59" s="1" t="str">
        <f>IF(ISBLANK(DATA!P51),"",DATA!P51)</f>
        <v/>
      </c>
      <c r="Q59" s="1" t="str">
        <f>IF(ISBLANK(DATA!Q51),"",DATA!Q51)</f>
        <v/>
      </c>
      <c r="R59" s="16" t="str">
        <f>IF(ISBLANK(DATA!R51),"",DATA!R51)</f>
        <v/>
      </c>
    </row>
    <row r="60" spans="1:18" x14ac:dyDescent="0.25">
      <c r="A60" s="13" t="str">
        <f>IF(ISBLANK(DATA!A52),"",DATA!A52)</f>
        <v/>
      </c>
      <c r="B60" s="15" t="str">
        <f>IF(ISBLANK(DATA!B52),"",DATA!B52)</f>
        <v/>
      </c>
      <c r="C60" s="1" t="str">
        <f>IF(ISBLANK(DATA!C52),"",DATA!C52)</f>
        <v/>
      </c>
      <c r="D60" s="1" t="str">
        <f>IF(ISBLANK(DATA!D52),"",DATA!D52)</f>
        <v/>
      </c>
      <c r="E60" s="1" t="str">
        <f>IF(ISBLANK(DATA!E52),"",DATA!E52)</f>
        <v/>
      </c>
      <c r="F60" s="1" t="str">
        <f>IF(ISBLANK(DATA!F52),"",DATA!F52)</f>
        <v/>
      </c>
      <c r="G60" s="16" t="str">
        <f>IF(ISBLANK(DATA!G52),"",DATA!G52)</f>
        <v/>
      </c>
      <c r="H60" s="15" t="str">
        <f>IF(ISBLANK(DATA!H52),"",DATA!H52)</f>
        <v/>
      </c>
      <c r="I60" s="1" t="str">
        <f>IF(ISBLANK(DATA!I52),"",DATA!I52)</f>
        <v/>
      </c>
      <c r="J60" s="1" t="str">
        <f>IF(ISBLANK(DATA!J52),"",DATA!J52)</f>
        <v/>
      </c>
      <c r="K60" s="1" t="str">
        <f>IF(ISBLANK(DATA!K52),"",DATA!K52)</f>
        <v/>
      </c>
      <c r="L60" s="16" t="str">
        <f>IF(ISBLANK(DATA!L52),"",DATA!L52)</f>
        <v/>
      </c>
      <c r="M60" s="15" t="str">
        <f>IF(ISBLANK(DATA!M52),"",DATA!M52)</f>
        <v/>
      </c>
      <c r="N60" s="34" t="str">
        <f>IF(ISBLANK(DATA!N52),"",DATA!N52)</f>
        <v/>
      </c>
      <c r="O60" s="36" t="str">
        <f>IF(ISBLANK(DATA!O52),"",DATA!O52)</f>
        <v/>
      </c>
      <c r="P60" s="1" t="str">
        <f>IF(ISBLANK(DATA!P52),"",DATA!P52)</f>
        <v/>
      </c>
      <c r="Q60" s="1" t="str">
        <f>IF(ISBLANK(DATA!Q52),"",DATA!Q52)</f>
        <v/>
      </c>
      <c r="R60" s="16" t="str">
        <f>IF(ISBLANK(DATA!R52),"",DATA!R52)</f>
        <v/>
      </c>
    </row>
    <row r="61" spans="1:18" x14ac:dyDescent="0.25">
      <c r="A61" s="13" t="str">
        <f>IF(ISBLANK(DATA!A53),"",DATA!A53)</f>
        <v/>
      </c>
      <c r="B61" s="15" t="str">
        <f>IF(ISBLANK(DATA!B53),"",DATA!B53)</f>
        <v/>
      </c>
      <c r="C61" s="1" t="str">
        <f>IF(ISBLANK(DATA!C53),"",DATA!C53)</f>
        <v/>
      </c>
      <c r="D61" s="1" t="str">
        <f>IF(ISBLANK(DATA!D53),"",DATA!D53)</f>
        <v/>
      </c>
      <c r="E61" s="1" t="str">
        <f>IF(ISBLANK(DATA!E53),"",DATA!E53)</f>
        <v/>
      </c>
      <c r="F61" s="1" t="str">
        <f>IF(ISBLANK(DATA!F53),"",DATA!F53)</f>
        <v/>
      </c>
      <c r="G61" s="16" t="str">
        <f>IF(ISBLANK(DATA!G53),"",DATA!G53)</f>
        <v/>
      </c>
      <c r="H61" s="15" t="str">
        <f>IF(ISBLANK(DATA!H53),"",DATA!H53)</f>
        <v/>
      </c>
      <c r="I61" s="1" t="str">
        <f>IF(ISBLANK(DATA!I53),"",DATA!I53)</f>
        <v/>
      </c>
      <c r="J61" s="1" t="str">
        <f>IF(ISBLANK(DATA!J53),"",DATA!J53)</f>
        <v/>
      </c>
      <c r="K61" s="1" t="str">
        <f>IF(ISBLANK(DATA!K53),"",DATA!K53)</f>
        <v/>
      </c>
      <c r="L61" s="16" t="str">
        <f>IF(ISBLANK(DATA!L53),"",DATA!L53)</f>
        <v/>
      </c>
      <c r="M61" s="15" t="str">
        <f>IF(ISBLANK(DATA!M53),"",DATA!M53)</f>
        <v/>
      </c>
      <c r="N61" s="34" t="str">
        <f>IF(ISBLANK(DATA!N53),"",DATA!N53)</f>
        <v/>
      </c>
      <c r="O61" s="36" t="str">
        <f>IF(ISBLANK(DATA!O53),"",DATA!O53)</f>
        <v/>
      </c>
      <c r="P61" s="1" t="str">
        <f>IF(ISBLANK(DATA!P53),"",DATA!P53)</f>
        <v/>
      </c>
      <c r="Q61" s="1" t="str">
        <f>IF(ISBLANK(DATA!Q53),"",DATA!Q53)</f>
        <v/>
      </c>
      <c r="R61" s="16" t="str">
        <f>IF(ISBLANK(DATA!R53),"",DATA!R53)</f>
        <v/>
      </c>
    </row>
    <row r="62" spans="1:18" x14ac:dyDescent="0.25">
      <c r="A62" s="13" t="str">
        <f>IF(ISBLANK(DATA!A54),"",DATA!A54)</f>
        <v/>
      </c>
      <c r="B62" s="15" t="str">
        <f>IF(ISBLANK(DATA!B54),"",DATA!B54)</f>
        <v/>
      </c>
      <c r="C62" s="1" t="str">
        <f>IF(ISBLANK(DATA!C54),"",DATA!C54)</f>
        <v/>
      </c>
      <c r="D62" s="1" t="str">
        <f>IF(ISBLANK(DATA!D54),"",DATA!D54)</f>
        <v/>
      </c>
      <c r="E62" s="1" t="str">
        <f>IF(ISBLANK(DATA!E54),"",DATA!E54)</f>
        <v/>
      </c>
      <c r="F62" s="1" t="str">
        <f>IF(ISBLANK(DATA!F54),"",DATA!F54)</f>
        <v/>
      </c>
      <c r="G62" s="16" t="str">
        <f>IF(ISBLANK(DATA!G54),"",DATA!G54)</f>
        <v/>
      </c>
      <c r="H62" s="15" t="str">
        <f>IF(ISBLANK(DATA!H54),"",DATA!H54)</f>
        <v/>
      </c>
      <c r="I62" s="1" t="str">
        <f>IF(ISBLANK(DATA!I54),"",DATA!I54)</f>
        <v/>
      </c>
      <c r="J62" s="1" t="str">
        <f>IF(ISBLANK(DATA!J54),"",DATA!J54)</f>
        <v/>
      </c>
      <c r="K62" s="1" t="str">
        <f>IF(ISBLANK(DATA!K54),"",DATA!K54)</f>
        <v/>
      </c>
      <c r="L62" s="16" t="str">
        <f>IF(ISBLANK(DATA!L54),"",DATA!L54)</f>
        <v/>
      </c>
      <c r="M62" s="15" t="str">
        <f>IF(ISBLANK(DATA!M54),"",DATA!M54)</f>
        <v/>
      </c>
      <c r="N62" s="34" t="str">
        <f>IF(ISBLANK(DATA!N54),"",DATA!N54)</f>
        <v/>
      </c>
      <c r="O62" s="36" t="str">
        <f>IF(ISBLANK(DATA!O54),"",DATA!O54)</f>
        <v/>
      </c>
      <c r="P62" s="1" t="str">
        <f>IF(ISBLANK(DATA!P54),"",DATA!P54)</f>
        <v/>
      </c>
      <c r="Q62" s="1" t="str">
        <f>IF(ISBLANK(DATA!Q54),"",DATA!Q54)</f>
        <v/>
      </c>
      <c r="R62" s="16" t="str">
        <f>IF(ISBLANK(DATA!R54),"",DATA!R54)</f>
        <v/>
      </c>
    </row>
    <row r="63" spans="1:18" x14ac:dyDescent="0.25">
      <c r="A63" s="13" t="str">
        <f>IF(ISBLANK(DATA!A55),"",DATA!A55)</f>
        <v/>
      </c>
      <c r="B63" s="15" t="str">
        <f>IF(ISBLANK(DATA!B55),"",DATA!B55)</f>
        <v/>
      </c>
      <c r="C63" s="1" t="str">
        <f>IF(ISBLANK(DATA!C55),"",DATA!C55)</f>
        <v/>
      </c>
      <c r="D63" s="1" t="str">
        <f>IF(ISBLANK(DATA!D55),"",DATA!D55)</f>
        <v/>
      </c>
      <c r="E63" s="1" t="str">
        <f>IF(ISBLANK(DATA!E55),"",DATA!E55)</f>
        <v/>
      </c>
      <c r="F63" s="1" t="str">
        <f>IF(ISBLANK(DATA!F55),"",DATA!F55)</f>
        <v/>
      </c>
      <c r="G63" s="16" t="str">
        <f>IF(ISBLANK(DATA!G55),"",DATA!G55)</f>
        <v/>
      </c>
      <c r="H63" s="15" t="str">
        <f>IF(ISBLANK(DATA!H55),"",DATA!H55)</f>
        <v/>
      </c>
      <c r="I63" s="1" t="str">
        <f>IF(ISBLANK(DATA!I55),"",DATA!I55)</f>
        <v/>
      </c>
      <c r="J63" s="1" t="str">
        <f>IF(ISBLANK(DATA!J55),"",DATA!J55)</f>
        <v/>
      </c>
      <c r="K63" s="1" t="str">
        <f>IF(ISBLANK(DATA!K55),"",DATA!K55)</f>
        <v/>
      </c>
      <c r="L63" s="16" t="str">
        <f>IF(ISBLANK(DATA!L55),"",DATA!L55)</f>
        <v/>
      </c>
      <c r="M63" s="15" t="str">
        <f>IF(ISBLANK(DATA!M55),"",DATA!M55)</f>
        <v/>
      </c>
      <c r="N63" s="34" t="str">
        <f>IF(ISBLANK(DATA!N55),"",DATA!N55)</f>
        <v/>
      </c>
      <c r="O63" s="36" t="str">
        <f>IF(ISBLANK(DATA!O55),"",DATA!O55)</f>
        <v/>
      </c>
      <c r="P63" s="1" t="str">
        <f>IF(ISBLANK(DATA!P55),"",DATA!P55)</f>
        <v/>
      </c>
      <c r="Q63" s="1" t="str">
        <f>IF(ISBLANK(DATA!Q55),"",DATA!Q55)</f>
        <v/>
      </c>
      <c r="R63" s="16" t="str">
        <f>IF(ISBLANK(DATA!R55),"",DATA!R55)</f>
        <v/>
      </c>
    </row>
    <row r="64" spans="1:18" x14ac:dyDescent="0.25">
      <c r="A64" s="13" t="str">
        <f>IF(ISBLANK(DATA!A56),"",DATA!A56)</f>
        <v/>
      </c>
      <c r="B64" s="15" t="str">
        <f>IF(ISBLANK(DATA!B56),"",DATA!B56)</f>
        <v/>
      </c>
      <c r="C64" s="1" t="str">
        <f>IF(ISBLANK(DATA!C56),"",DATA!C56)</f>
        <v/>
      </c>
      <c r="D64" s="1" t="str">
        <f>IF(ISBLANK(DATA!D56),"",DATA!D56)</f>
        <v/>
      </c>
      <c r="E64" s="1" t="str">
        <f>IF(ISBLANK(DATA!E56),"",DATA!E56)</f>
        <v/>
      </c>
      <c r="F64" s="1" t="str">
        <f>IF(ISBLANK(DATA!F56),"",DATA!F56)</f>
        <v/>
      </c>
      <c r="G64" s="16" t="str">
        <f>IF(ISBLANK(DATA!G56),"",DATA!G56)</f>
        <v/>
      </c>
      <c r="H64" s="15" t="str">
        <f>IF(ISBLANK(DATA!H56),"",DATA!H56)</f>
        <v/>
      </c>
      <c r="I64" s="1" t="str">
        <f>IF(ISBLANK(DATA!I56),"",DATA!I56)</f>
        <v/>
      </c>
      <c r="J64" s="1" t="str">
        <f>IF(ISBLANK(DATA!J56),"",DATA!J56)</f>
        <v/>
      </c>
      <c r="K64" s="1" t="str">
        <f>IF(ISBLANK(DATA!K56),"",DATA!K56)</f>
        <v/>
      </c>
      <c r="L64" s="16" t="str">
        <f>IF(ISBLANK(DATA!L56),"",DATA!L56)</f>
        <v/>
      </c>
      <c r="M64" s="15" t="str">
        <f>IF(ISBLANK(DATA!M56),"",DATA!M56)</f>
        <v/>
      </c>
      <c r="N64" s="34" t="str">
        <f>IF(ISBLANK(DATA!N56),"",DATA!N56)</f>
        <v/>
      </c>
      <c r="O64" s="36" t="str">
        <f>IF(ISBLANK(DATA!O56),"",DATA!O56)</f>
        <v/>
      </c>
      <c r="P64" s="1" t="str">
        <f>IF(ISBLANK(DATA!P56),"",DATA!P56)</f>
        <v/>
      </c>
      <c r="Q64" s="1" t="str">
        <f>IF(ISBLANK(DATA!Q56),"",DATA!Q56)</f>
        <v/>
      </c>
      <c r="R64" s="16" t="str">
        <f>IF(ISBLANK(DATA!R56),"",DATA!R56)</f>
        <v/>
      </c>
    </row>
    <row r="65" spans="1:18" x14ac:dyDescent="0.25">
      <c r="A65" s="13" t="str">
        <f>IF(ISBLANK(DATA!A57),"",DATA!A57)</f>
        <v/>
      </c>
      <c r="B65" s="15" t="str">
        <f>IF(ISBLANK(DATA!B57),"",DATA!B57)</f>
        <v/>
      </c>
      <c r="C65" s="1" t="str">
        <f>IF(ISBLANK(DATA!C57),"",DATA!C57)</f>
        <v/>
      </c>
      <c r="D65" s="1" t="str">
        <f>IF(ISBLANK(DATA!D57),"",DATA!D57)</f>
        <v/>
      </c>
      <c r="E65" s="1" t="str">
        <f>IF(ISBLANK(DATA!E57),"",DATA!E57)</f>
        <v/>
      </c>
      <c r="F65" s="1" t="str">
        <f>IF(ISBLANK(DATA!F57),"",DATA!F57)</f>
        <v/>
      </c>
      <c r="G65" s="16" t="str">
        <f>IF(ISBLANK(DATA!G57),"",DATA!G57)</f>
        <v/>
      </c>
      <c r="H65" s="15" t="str">
        <f>IF(ISBLANK(DATA!H57),"",DATA!H57)</f>
        <v/>
      </c>
      <c r="I65" s="1" t="str">
        <f>IF(ISBLANK(DATA!I57),"",DATA!I57)</f>
        <v/>
      </c>
      <c r="J65" s="1" t="str">
        <f>IF(ISBLANK(DATA!J57),"",DATA!J57)</f>
        <v/>
      </c>
      <c r="K65" s="1" t="str">
        <f>IF(ISBLANK(DATA!K57),"",DATA!K57)</f>
        <v/>
      </c>
      <c r="L65" s="16" t="str">
        <f>IF(ISBLANK(DATA!L57),"",DATA!L57)</f>
        <v/>
      </c>
      <c r="M65" s="15" t="str">
        <f>IF(ISBLANK(DATA!M57),"",DATA!M57)</f>
        <v/>
      </c>
      <c r="N65" s="34" t="str">
        <f>IF(ISBLANK(DATA!N57),"",DATA!N57)</f>
        <v/>
      </c>
      <c r="O65" s="36" t="str">
        <f>IF(ISBLANK(DATA!O57),"",DATA!O57)</f>
        <v/>
      </c>
      <c r="P65" s="1" t="str">
        <f>IF(ISBLANK(DATA!P57),"",DATA!P57)</f>
        <v/>
      </c>
      <c r="Q65" s="1" t="str">
        <f>IF(ISBLANK(DATA!Q57),"",DATA!Q57)</f>
        <v/>
      </c>
      <c r="R65" s="16" t="str">
        <f>IF(ISBLANK(DATA!R57),"",DATA!R57)</f>
        <v/>
      </c>
    </row>
    <row r="66" spans="1:18" x14ac:dyDescent="0.25">
      <c r="A66" s="13" t="str">
        <f>IF(ISBLANK(DATA!A58),"",DATA!A58)</f>
        <v/>
      </c>
      <c r="B66" s="15" t="str">
        <f>IF(ISBLANK(DATA!B58),"",DATA!B58)</f>
        <v/>
      </c>
      <c r="C66" s="1" t="str">
        <f>IF(ISBLANK(DATA!C58),"",DATA!C58)</f>
        <v/>
      </c>
      <c r="D66" s="1" t="str">
        <f>IF(ISBLANK(DATA!D58),"",DATA!D58)</f>
        <v/>
      </c>
      <c r="E66" s="1" t="str">
        <f>IF(ISBLANK(DATA!E58),"",DATA!E58)</f>
        <v/>
      </c>
      <c r="F66" s="1" t="str">
        <f>IF(ISBLANK(DATA!F58),"",DATA!F58)</f>
        <v/>
      </c>
      <c r="G66" s="16" t="str">
        <f>IF(ISBLANK(DATA!G58),"",DATA!G58)</f>
        <v/>
      </c>
      <c r="H66" s="15" t="str">
        <f>IF(ISBLANK(DATA!H58),"",DATA!H58)</f>
        <v/>
      </c>
      <c r="I66" s="1" t="str">
        <f>IF(ISBLANK(DATA!I58),"",DATA!I58)</f>
        <v/>
      </c>
      <c r="J66" s="1" t="str">
        <f>IF(ISBLANK(DATA!J58),"",DATA!J58)</f>
        <v/>
      </c>
      <c r="K66" s="1" t="str">
        <f>IF(ISBLANK(DATA!K58),"",DATA!K58)</f>
        <v/>
      </c>
      <c r="L66" s="16" t="str">
        <f>IF(ISBLANK(DATA!L58),"",DATA!L58)</f>
        <v/>
      </c>
      <c r="M66" s="15" t="str">
        <f>IF(ISBLANK(DATA!M58),"",DATA!M58)</f>
        <v/>
      </c>
      <c r="N66" s="34" t="str">
        <f>IF(ISBLANK(DATA!N58),"",DATA!N58)</f>
        <v/>
      </c>
      <c r="O66" s="36" t="str">
        <f>IF(ISBLANK(DATA!O58),"",DATA!O58)</f>
        <v/>
      </c>
      <c r="P66" s="1" t="str">
        <f>IF(ISBLANK(DATA!P58),"",DATA!P58)</f>
        <v/>
      </c>
      <c r="Q66" s="1" t="str">
        <f>IF(ISBLANK(DATA!Q58),"",DATA!Q58)</f>
        <v/>
      </c>
      <c r="R66" s="16" t="str">
        <f>IF(ISBLANK(DATA!R58),"",DATA!R58)</f>
        <v/>
      </c>
    </row>
    <row r="67" spans="1:18" x14ac:dyDescent="0.25">
      <c r="A67" s="13" t="str">
        <f>IF(ISBLANK(DATA!A59),"",DATA!A59)</f>
        <v/>
      </c>
      <c r="B67" s="15" t="str">
        <f>IF(ISBLANK(DATA!B59),"",DATA!B59)</f>
        <v/>
      </c>
      <c r="C67" s="1" t="str">
        <f>IF(ISBLANK(DATA!C59),"",DATA!C59)</f>
        <v/>
      </c>
      <c r="D67" s="1" t="str">
        <f>IF(ISBLANK(DATA!D59),"",DATA!D59)</f>
        <v/>
      </c>
      <c r="E67" s="1" t="str">
        <f>IF(ISBLANK(DATA!E59),"",DATA!E59)</f>
        <v/>
      </c>
      <c r="F67" s="1" t="str">
        <f>IF(ISBLANK(DATA!F59),"",DATA!F59)</f>
        <v/>
      </c>
      <c r="G67" s="16" t="str">
        <f>IF(ISBLANK(DATA!G59),"",DATA!G59)</f>
        <v/>
      </c>
      <c r="H67" s="15" t="str">
        <f>IF(ISBLANK(DATA!H59),"",DATA!H59)</f>
        <v/>
      </c>
      <c r="I67" s="1" t="str">
        <f>IF(ISBLANK(DATA!I59),"",DATA!I59)</f>
        <v/>
      </c>
      <c r="J67" s="1" t="str">
        <f>IF(ISBLANK(DATA!J59),"",DATA!J59)</f>
        <v/>
      </c>
      <c r="K67" s="1" t="str">
        <f>IF(ISBLANK(DATA!K59),"",DATA!K59)</f>
        <v/>
      </c>
      <c r="L67" s="16" t="str">
        <f>IF(ISBLANK(DATA!L59),"",DATA!L59)</f>
        <v/>
      </c>
      <c r="M67" s="15" t="str">
        <f>IF(ISBLANK(DATA!M59),"",DATA!M59)</f>
        <v/>
      </c>
      <c r="N67" s="34" t="str">
        <f>IF(ISBLANK(DATA!N59),"",DATA!N59)</f>
        <v/>
      </c>
      <c r="O67" s="36" t="str">
        <f>IF(ISBLANK(DATA!O59),"",DATA!O59)</f>
        <v/>
      </c>
      <c r="P67" s="1" t="str">
        <f>IF(ISBLANK(DATA!P59),"",DATA!P59)</f>
        <v/>
      </c>
      <c r="Q67" s="1" t="str">
        <f>IF(ISBLANK(DATA!Q59),"",DATA!Q59)</f>
        <v/>
      </c>
      <c r="R67" s="16" t="str">
        <f>IF(ISBLANK(DATA!R59),"",DATA!R59)</f>
        <v/>
      </c>
    </row>
    <row r="68" spans="1:18" x14ac:dyDescent="0.25">
      <c r="A68" s="13" t="str">
        <f>IF(ISBLANK(DATA!A60),"",DATA!A60)</f>
        <v/>
      </c>
      <c r="B68" s="15" t="str">
        <f>IF(ISBLANK(DATA!B60),"",DATA!B60)</f>
        <v/>
      </c>
      <c r="C68" s="1" t="str">
        <f>IF(ISBLANK(DATA!C60),"",DATA!C60)</f>
        <v/>
      </c>
      <c r="D68" s="1" t="str">
        <f>IF(ISBLANK(DATA!D60),"",DATA!D60)</f>
        <v/>
      </c>
      <c r="E68" s="1" t="str">
        <f>IF(ISBLANK(DATA!E60),"",DATA!E60)</f>
        <v/>
      </c>
      <c r="F68" s="1" t="str">
        <f>IF(ISBLANK(DATA!F60),"",DATA!F60)</f>
        <v/>
      </c>
      <c r="G68" s="16" t="str">
        <f>IF(ISBLANK(DATA!G60),"",DATA!G60)</f>
        <v/>
      </c>
      <c r="H68" s="15" t="str">
        <f>IF(ISBLANK(DATA!H60),"",DATA!H60)</f>
        <v/>
      </c>
      <c r="I68" s="1" t="str">
        <f>IF(ISBLANK(DATA!I60),"",DATA!I60)</f>
        <v/>
      </c>
      <c r="J68" s="1" t="str">
        <f>IF(ISBLANK(DATA!J60),"",DATA!J60)</f>
        <v/>
      </c>
      <c r="K68" s="1" t="str">
        <f>IF(ISBLANK(DATA!K60),"",DATA!K60)</f>
        <v/>
      </c>
      <c r="L68" s="16" t="str">
        <f>IF(ISBLANK(DATA!L60),"",DATA!L60)</f>
        <v/>
      </c>
      <c r="M68" s="15" t="str">
        <f>IF(ISBLANK(DATA!M60),"",DATA!M60)</f>
        <v/>
      </c>
      <c r="N68" s="34" t="str">
        <f>IF(ISBLANK(DATA!N60),"",DATA!N60)</f>
        <v/>
      </c>
      <c r="O68" s="36" t="str">
        <f>IF(ISBLANK(DATA!O60),"",DATA!O60)</f>
        <v/>
      </c>
      <c r="P68" s="1" t="str">
        <f>IF(ISBLANK(DATA!P60),"",DATA!P60)</f>
        <v/>
      </c>
      <c r="Q68" s="1" t="str">
        <f>IF(ISBLANK(DATA!Q60),"",DATA!Q60)</f>
        <v/>
      </c>
      <c r="R68" s="16" t="str">
        <f>IF(ISBLANK(DATA!R60),"",DATA!R60)</f>
        <v/>
      </c>
    </row>
    <row r="69" spans="1:18" x14ac:dyDescent="0.25">
      <c r="A69" s="13" t="str">
        <f>IF(ISBLANK(DATA!A61),"",DATA!A61)</f>
        <v/>
      </c>
      <c r="B69" s="15" t="str">
        <f>IF(ISBLANK(DATA!B61),"",DATA!B61)</f>
        <v/>
      </c>
      <c r="C69" s="1" t="str">
        <f>IF(ISBLANK(DATA!C61),"",DATA!C61)</f>
        <v/>
      </c>
      <c r="D69" s="1" t="str">
        <f>IF(ISBLANK(DATA!D61),"",DATA!D61)</f>
        <v/>
      </c>
      <c r="E69" s="1" t="str">
        <f>IF(ISBLANK(DATA!E61),"",DATA!E61)</f>
        <v/>
      </c>
      <c r="F69" s="1" t="str">
        <f>IF(ISBLANK(DATA!F61),"",DATA!F61)</f>
        <v/>
      </c>
      <c r="G69" s="16" t="str">
        <f>IF(ISBLANK(DATA!G61),"",DATA!G61)</f>
        <v/>
      </c>
      <c r="H69" s="15" t="str">
        <f>IF(ISBLANK(DATA!H61),"",DATA!H61)</f>
        <v/>
      </c>
      <c r="I69" s="1" t="str">
        <f>IF(ISBLANK(DATA!I61),"",DATA!I61)</f>
        <v/>
      </c>
      <c r="J69" s="1" t="str">
        <f>IF(ISBLANK(DATA!J61),"",DATA!J61)</f>
        <v/>
      </c>
      <c r="K69" s="1" t="str">
        <f>IF(ISBLANK(DATA!K61),"",DATA!K61)</f>
        <v/>
      </c>
      <c r="L69" s="16" t="str">
        <f>IF(ISBLANK(DATA!L61),"",DATA!L61)</f>
        <v/>
      </c>
      <c r="M69" s="15" t="str">
        <f>IF(ISBLANK(DATA!M61),"",DATA!M61)</f>
        <v/>
      </c>
      <c r="N69" s="34" t="str">
        <f>IF(ISBLANK(DATA!N61),"",DATA!N61)</f>
        <v/>
      </c>
      <c r="O69" s="36" t="str">
        <f>IF(ISBLANK(DATA!O61),"",DATA!O61)</f>
        <v/>
      </c>
      <c r="P69" s="1" t="str">
        <f>IF(ISBLANK(DATA!P61),"",DATA!P61)</f>
        <v/>
      </c>
      <c r="Q69" s="1" t="str">
        <f>IF(ISBLANK(DATA!Q61),"",DATA!Q61)</f>
        <v/>
      </c>
      <c r="R69" s="16" t="str">
        <f>IF(ISBLANK(DATA!R61),"",DATA!R61)</f>
        <v/>
      </c>
    </row>
    <row r="70" spans="1:18" x14ac:dyDescent="0.25">
      <c r="A70" s="13" t="str">
        <f>IF(ISBLANK(DATA!A62),"",DATA!A62)</f>
        <v/>
      </c>
      <c r="B70" s="15" t="str">
        <f>IF(ISBLANK(DATA!B62),"",DATA!B62)</f>
        <v/>
      </c>
      <c r="C70" s="1" t="str">
        <f>IF(ISBLANK(DATA!C62),"",DATA!C62)</f>
        <v/>
      </c>
      <c r="D70" s="1" t="str">
        <f>IF(ISBLANK(DATA!D62),"",DATA!D62)</f>
        <v/>
      </c>
      <c r="E70" s="1" t="str">
        <f>IF(ISBLANK(DATA!E62),"",DATA!E62)</f>
        <v/>
      </c>
      <c r="F70" s="1" t="str">
        <f>IF(ISBLANK(DATA!F62),"",DATA!F62)</f>
        <v/>
      </c>
      <c r="G70" s="16" t="str">
        <f>IF(ISBLANK(DATA!G62),"",DATA!G62)</f>
        <v/>
      </c>
      <c r="H70" s="15" t="str">
        <f>IF(ISBLANK(DATA!H62),"",DATA!H62)</f>
        <v/>
      </c>
      <c r="I70" s="1" t="str">
        <f>IF(ISBLANK(DATA!I62),"",DATA!I62)</f>
        <v/>
      </c>
      <c r="J70" s="1" t="str">
        <f>IF(ISBLANK(DATA!J62),"",DATA!J62)</f>
        <v/>
      </c>
      <c r="K70" s="1" t="str">
        <f>IF(ISBLANK(DATA!K62),"",DATA!K62)</f>
        <v/>
      </c>
      <c r="L70" s="16" t="str">
        <f>IF(ISBLANK(DATA!L62),"",DATA!L62)</f>
        <v/>
      </c>
      <c r="M70" s="15" t="str">
        <f>IF(ISBLANK(DATA!M62),"",DATA!M62)</f>
        <v/>
      </c>
      <c r="N70" s="34" t="str">
        <f>IF(ISBLANK(DATA!N62),"",DATA!N62)</f>
        <v/>
      </c>
      <c r="O70" s="36" t="str">
        <f>IF(ISBLANK(DATA!O62),"",DATA!O62)</f>
        <v/>
      </c>
      <c r="P70" s="1" t="str">
        <f>IF(ISBLANK(DATA!P62),"",DATA!P62)</f>
        <v/>
      </c>
      <c r="Q70" s="1" t="str">
        <f>IF(ISBLANK(DATA!Q62),"",DATA!Q62)</f>
        <v/>
      </c>
      <c r="R70" s="16" t="str">
        <f>IF(ISBLANK(DATA!R62),"",DATA!R62)</f>
        <v/>
      </c>
    </row>
    <row r="71" spans="1:18" x14ac:dyDescent="0.25">
      <c r="A71" s="13" t="str">
        <f>IF(ISBLANK(DATA!A63),"",DATA!A63)</f>
        <v/>
      </c>
      <c r="B71" s="15" t="str">
        <f>IF(ISBLANK(DATA!B63),"",DATA!B63)</f>
        <v/>
      </c>
      <c r="C71" s="1" t="str">
        <f>IF(ISBLANK(DATA!C63),"",DATA!C63)</f>
        <v/>
      </c>
      <c r="D71" s="1" t="str">
        <f>IF(ISBLANK(DATA!D63),"",DATA!D63)</f>
        <v/>
      </c>
      <c r="E71" s="1" t="str">
        <f>IF(ISBLANK(DATA!E63),"",DATA!E63)</f>
        <v/>
      </c>
      <c r="F71" s="1" t="str">
        <f>IF(ISBLANK(DATA!F63),"",DATA!F63)</f>
        <v/>
      </c>
      <c r="G71" s="16" t="str">
        <f>IF(ISBLANK(DATA!G63),"",DATA!G63)</f>
        <v/>
      </c>
      <c r="H71" s="15" t="str">
        <f>IF(ISBLANK(DATA!H63),"",DATA!H63)</f>
        <v/>
      </c>
      <c r="I71" s="1" t="str">
        <f>IF(ISBLANK(DATA!I63),"",DATA!I63)</f>
        <v/>
      </c>
      <c r="J71" s="1" t="str">
        <f>IF(ISBLANK(DATA!J63),"",DATA!J63)</f>
        <v/>
      </c>
      <c r="K71" s="1" t="str">
        <f>IF(ISBLANK(DATA!K63),"",DATA!K63)</f>
        <v/>
      </c>
      <c r="L71" s="16" t="str">
        <f>IF(ISBLANK(DATA!L63),"",DATA!L63)</f>
        <v/>
      </c>
      <c r="M71" s="15" t="str">
        <f>IF(ISBLANK(DATA!M63),"",DATA!M63)</f>
        <v/>
      </c>
      <c r="N71" s="34" t="str">
        <f>IF(ISBLANK(DATA!N63),"",DATA!N63)</f>
        <v/>
      </c>
      <c r="O71" s="36" t="str">
        <f>IF(ISBLANK(DATA!O63),"",DATA!O63)</f>
        <v/>
      </c>
      <c r="P71" s="1" t="str">
        <f>IF(ISBLANK(DATA!P63),"",DATA!P63)</f>
        <v/>
      </c>
      <c r="Q71" s="1" t="str">
        <f>IF(ISBLANK(DATA!Q63),"",DATA!Q63)</f>
        <v/>
      </c>
      <c r="R71" s="16" t="str">
        <f>IF(ISBLANK(DATA!R63),"",DATA!R63)</f>
        <v/>
      </c>
    </row>
    <row r="72" spans="1:18" x14ac:dyDescent="0.25">
      <c r="A72" s="13" t="str">
        <f>IF(ISBLANK(DATA!A64),"",DATA!A64)</f>
        <v/>
      </c>
      <c r="B72" s="15" t="str">
        <f>IF(ISBLANK(DATA!B64),"",DATA!B64)</f>
        <v/>
      </c>
      <c r="C72" s="1" t="str">
        <f>IF(ISBLANK(DATA!C64),"",DATA!C64)</f>
        <v/>
      </c>
      <c r="D72" s="1" t="str">
        <f>IF(ISBLANK(DATA!D64),"",DATA!D64)</f>
        <v/>
      </c>
      <c r="E72" s="1" t="str">
        <f>IF(ISBLANK(DATA!E64),"",DATA!E64)</f>
        <v/>
      </c>
      <c r="F72" s="1" t="str">
        <f>IF(ISBLANK(DATA!F64),"",DATA!F64)</f>
        <v/>
      </c>
      <c r="G72" s="16" t="str">
        <f>IF(ISBLANK(DATA!G64),"",DATA!G64)</f>
        <v/>
      </c>
      <c r="H72" s="15" t="str">
        <f>IF(ISBLANK(DATA!H64),"",DATA!H64)</f>
        <v/>
      </c>
      <c r="I72" s="1" t="str">
        <f>IF(ISBLANK(DATA!I64),"",DATA!I64)</f>
        <v/>
      </c>
      <c r="J72" s="1" t="str">
        <f>IF(ISBLANK(DATA!J64),"",DATA!J64)</f>
        <v/>
      </c>
      <c r="K72" s="1" t="str">
        <f>IF(ISBLANK(DATA!K64),"",DATA!K64)</f>
        <v/>
      </c>
      <c r="L72" s="16" t="str">
        <f>IF(ISBLANK(DATA!L64),"",DATA!L64)</f>
        <v/>
      </c>
      <c r="M72" s="15" t="str">
        <f>IF(ISBLANK(DATA!M64),"",DATA!M64)</f>
        <v/>
      </c>
      <c r="N72" s="34" t="str">
        <f>IF(ISBLANK(DATA!N64),"",DATA!N64)</f>
        <v/>
      </c>
      <c r="O72" s="36" t="str">
        <f>IF(ISBLANK(DATA!O64),"",DATA!O64)</f>
        <v/>
      </c>
      <c r="P72" s="1" t="str">
        <f>IF(ISBLANK(DATA!P64),"",DATA!P64)</f>
        <v/>
      </c>
      <c r="Q72" s="1" t="str">
        <f>IF(ISBLANK(DATA!Q64),"",DATA!Q64)</f>
        <v/>
      </c>
      <c r="R72" s="16" t="str">
        <f>IF(ISBLANK(DATA!R64),"",DATA!R64)</f>
        <v/>
      </c>
    </row>
    <row r="73" spans="1:18" x14ac:dyDescent="0.25">
      <c r="A73" s="13" t="str">
        <f>IF(ISBLANK(DATA!A65),"",DATA!A65)</f>
        <v/>
      </c>
      <c r="B73" s="15" t="str">
        <f>IF(ISBLANK(DATA!B65),"",DATA!B65)</f>
        <v/>
      </c>
      <c r="C73" s="1" t="str">
        <f>IF(ISBLANK(DATA!C65),"",DATA!C65)</f>
        <v/>
      </c>
      <c r="D73" s="1" t="str">
        <f>IF(ISBLANK(DATA!D65),"",DATA!D65)</f>
        <v/>
      </c>
      <c r="E73" s="1" t="str">
        <f>IF(ISBLANK(DATA!E65),"",DATA!E65)</f>
        <v/>
      </c>
      <c r="F73" s="1" t="str">
        <f>IF(ISBLANK(DATA!F65),"",DATA!F65)</f>
        <v/>
      </c>
      <c r="G73" s="16" t="str">
        <f>IF(ISBLANK(DATA!G65),"",DATA!G65)</f>
        <v/>
      </c>
      <c r="H73" s="15" t="str">
        <f>IF(ISBLANK(DATA!H65),"",DATA!H65)</f>
        <v/>
      </c>
      <c r="I73" s="1" t="str">
        <f>IF(ISBLANK(DATA!I65),"",DATA!I65)</f>
        <v/>
      </c>
      <c r="J73" s="1" t="str">
        <f>IF(ISBLANK(DATA!J65),"",DATA!J65)</f>
        <v/>
      </c>
      <c r="K73" s="1" t="str">
        <f>IF(ISBLANK(DATA!K65),"",DATA!K65)</f>
        <v/>
      </c>
      <c r="L73" s="16" t="str">
        <f>IF(ISBLANK(DATA!L65),"",DATA!L65)</f>
        <v/>
      </c>
      <c r="M73" s="15" t="str">
        <f>IF(ISBLANK(DATA!M65),"",DATA!M65)</f>
        <v/>
      </c>
      <c r="N73" s="34" t="str">
        <f>IF(ISBLANK(DATA!N65),"",DATA!N65)</f>
        <v/>
      </c>
      <c r="O73" s="36" t="str">
        <f>IF(ISBLANK(DATA!O65),"",DATA!O65)</f>
        <v/>
      </c>
      <c r="P73" s="1" t="str">
        <f>IF(ISBLANK(DATA!P65),"",DATA!P65)</f>
        <v/>
      </c>
      <c r="Q73" s="1" t="str">
        <f>IF(ISBLANK(DATA!Q65),"",DATA!Q65)</f>
        <v/>
      </c>
      <c r="R73" s="16" t="str">
        <f>IF(ISBLANK(DATA!R65),"",DATA!R65)</f>
        <v/>
      </c>
    </row>
    <row r="74" spans="1:18" x14ac:dyDescent="0.25">
      <c r="A74" s="13" t="str">
        <f>IF(ISBLANK(DATA!A66),"",DATA!A66)</f>
        <v/>
      </c>
      <c r="B74" s="15" t="str">
        <f>IF(ISBLANK(DATA!B66),"",DATA!B66)</f>
        <v/>
      </c>
      <c r="C74" s="1" t="str">
        <f>IF(ISBLANK(DATA!C66),"",DATA!C66)</f>
        <v/>
      </c>
      <c r="D74" s="1" t="str">
        <f>IF(ISBLANK(DATA!D66),"",DATA!D66)</f>
        <v/>
      </c>
      <c r="E74" s="1" t="str">
        <f>IF(ISBLANK(DATA!E66),"",DATA!E66)</f>
        <v/>
      </c>
      <c r="F74" s="1" t="str">
        <f>IF(ISBLANK(DATA!F66),"",DATA!F66)</f>
        <v/>
      </c>
      <c r="G74" s="16" t="str">
        <f>IF(ISBLANK(DATA!G66),"",DATA!G66)</f>
        <v/>
      </c>
      <c r="H74" s="15" t="str">
        <f>IF(ISBLANK(DATA!H66),"",DATA!H66)</f>
        <v/>
      </c>
      <c r="I74" s="1" t="str">
        <f>IF(ISBLANK(DATA!I66),"",DATA!I66)</f>
        <v/>
      </c>
      <c r="J74" s="1" t="str">
        <f>IF(ISBLANK(DATA!J66),"",DATA!J66)</f>
        <v/>
      </c>
      <c r="K74" s="1" t="str">
        <f>IF(ISBLANK(DATA!K66),"",DATA!K66)</f>
        <v/>
      </c>
      <c r="L74" s="16" t="str">
        <f>IF(ISBLANK(DATA!L66),"",DATA!L66)</f>
        <v/>
      </c>
      <c r="M74" s="15" t="str">
        <f>IF(ISBLANK(DATA!M66),"",DATA!M66)</f>
        <v/>
      </c>
      <c r="N74" s="34" t="str">
        <f>IF(ISBLANK(DATA!N66),"",DATA!N66)</f>
        <v/>
      </c>
      <c r="O74" s="36" t="str">
        <f>IF(ISBLANK(DATA!O66),"",DATA!O66)</f>
        <v/>
      </c>
      <c r="P74" s="1" t="str">
        <f>IF(ISBLANK(DATA!P66),"",DATA!P66)</f>
        <v/>
      </c>
      <c r="Q74" s="1" t="str">
        <f>IF(ISBLANK(DATA!Q66),"",DATA!Q66)</f>
        <v/>
      </c>
      <c r="R74" s="16" t="str">
        <f>IF(ISBLANK(DATA!R66),"",DATA!R66)</f>
        <v/>
      </c>
    </row>
    <row r="75" spans="1:18" x14ac:dyDescent="0.25">
      <c r="A75" s="13" t="str">
        <f>IF(ISBLANK(DATA!A67),"",DATA!A67)</f>
        <v/>
      </c>
      <c r="B75" s="15" t="str">
        <f>IF(ISBLANK(DATA!B67),"",DATA!B67)</f>
        <v/>
      </c>
      <c r="C75" s="1" t="str">
        <f>IF(ISBLANK(DATA!C67),"",DATA!C67)</f>
        <v/>
      </c>
      <c r="D75" s="1" t="str">
        <f>IF(ISBLANK(DATA!D67),"",DATA!D67)</f>
        <v/>
      </c>
      <c r="E75" s="1" t="str">
        <f>IF(ISBLANK(DATA!E67),"",DATA!E67)</f>
        <v/>
      </c>
      <c r="F75" s="1" t="str">
        <f>IF(ISBLANK(DATA!F67),"",DATA!F67)</f>
        <v/>
      </c>
      <c r="G75" s="16" t="str">
        <f>IF(ISBLANK(DATA!G67),"",DATA!G67)</f>
        <v/>
      </c>
      <c r="H75" s="15" t="str">
        <f>IF(ISBLANK(DATA!H67),"",DATA!H67)</f>
        <v/>
      </c>
      <c r="I75" s="1" t="str">
        <f>IF(ISBLANK(DATA!I67),"",DATA!I67)</f>
        <v/>
      </c>
      <c r="J75" s="1" t="str">
        <f>IF(ISBLANK(DATA!J67),"",DATA!J67)</f>
        <v/>
      </c>
      <c r="K75" s="1" t="str">
        <f>IF(ISBLANK(DATA!K67),"",DATA!K67)</f>
        <v/>
      </c>
      <c r="L75" s="16" t="str">
        <f>IF(ISBLANK(DATA!L67),"",DATA!L67)</f>
        <v/>
      </c>
      <c r="M75" s="15" t="str">
        <f>IF(ISBLANK(DATA!M67),"",DATA!M67)</f>
        <v/>
      </c>
      <c r="N75" s="34" t="str">
        <f>IF(ISBLANK(DATA!N67),"",DATA!N67)</f>
        <v/>
      </c>
      <c r="O75" s="36" t="str">
        <f>IF(ISBLANK(DATA!O67),"",DATA!O67)</f>
        <v/>
      </c>
      <c r="P75" s="1" t="str">
        <f>IF(ISBLANK(DATA!P67),"",DATA!P67)</f>
        <v/>
      </c>
      <c r="Q75" s="1" t="str">
        <f>IF(ISBLANK(DATA!Q67),"",DATA!Q67)</f>
        <v/>
      </c>
      <c r="R75" s="16" t="str">
        <f>IF(ISBLANK(DATA!R67),"",DATA!R67)</f>
        <v/>
      </c>
    </row>
    <row r="76" spans="1:18" x14ac:dyDescent="0.25">
      <c r="A76" s="13" t="str">
        <f>IF(ISBLANK(DATA!A68),"",DATA!A68)</f>
        <v/>
      </c>
      <c r="B76" s="15" t="str">
        <f>IF(ISBLANK(DATA!B68),"",DATA!B68)</f>
        <v/>
      </c>
      <c r="C76" s="1" t="str">
        <f>IF(ISBLANK(DATA!C68),"",DATA!C68)</f>
        <v/>
      </c>
      <c r="D76" s="1" t="str">
        <f>IF(ISBLANK(DATA!D68),"",DATA!D68)</f>
        <v/>
      </c>
      <c r="E76" s="1" t="str">
        <f>IF(ISBLANK(DATA!E68),"",DATA!E68)</f>
        <v/>
      </c>
      <c r="F76" s="1" t="str">
        <f>IF(ISBLANK(DATA!F68),"",DATA!F68)</f>
        <v/>
      </c>
      <c r="G76" s="16" t="str">
        <f>IF(ISBLANK(DATA!G68),"",DATA!G68)</f>
        <v/>
      </c>
      <c r="H76" s="15" t="str">
        <f>IF(ISBLANK(DATA!H68),"",DATA!H68)</f>
        <v/>
      </c>
      <c r="I76" s="1" t="str">
        <f>IF(ISBLANK(DATA!I68),"",DATA!I68)</f>
        <v/>
      </c>
      <c r="J76" s="1" t="str">
        <f>IF(ISBLANK(DATA!J68),"",DATA!J68)</f>
        <v/>
      </c>
      <c r="K76" s="1" t="str">
        <f>IF(ISBLANK(DATA!K68),"",DATA!K68)</f>
        <v/>
      </c>
      <c r="L76" s="16" t="str">
        <f>IF(ISBLANK(DATA!L68),"",DATA!L68)</f>
        <v/>
      </c>
      <c r="M76" s="15" t="str">
        <f>IF(ISBLANK(DATA!M68),"",DATA!M68)</f>
        <v/>
      </c>
      <c r="N76" s="34" t="str">
        <f>IF(ISBLANK(DATA!N68),"",DATA!N68)</f>
        <v/>
      </c>
      <c r="O76" s="36" t="str">
        <f>IF(ISBLANK(DATA!O68),"",DATA!O68)</f>
        <v/>
      </c>
      <c r="P76" s="1" t="str">
        <f>IF(ISBLANK(DATA!P68),"",DATA!P68)</f>
        <v/>
      </c>
      <c r="Q76" s="1" t="str">
        <f>IF(ISBLANK(DATA!Q68),"",DATA!Q68)</f>
        <v/>
      </c>
      <c r="R76" s="16" t="str">
        <f>IF(ISBLANK(DATA!R68),"",DATA!R68)</f>
        <v/>
      </c>
    </row>
    <row r="77" spans="1:18" x14ac:dyDescent="0.25">
      <c r="A77" s="13" t="str">
        <f>IF(ISBLANK(DATA!A69),"",DATA!A69)</f>
        <v/>
      </c>
      <c r="B77" s="15" t="str">
        <f>IF(ISBLANK(DATA!B69),"",DATA!B69)</f>
        <v/>
      </c>
      <c r="C77" s="1" t="str">
        <f>IF(ISBLANK(DATA!C69),"",DATA!C69)</f>
        <v/>
      </c>
      <c r="D77" s="1" t="str">
        <f>IF(ISBLANK(DATA!D69),"",DATA!D69)</f>
        <v/>
      </c>
      <c r="E77" s="1" t="str">
        <f>IF(ISBLANK(DATA!E69),"",DATA!E69)</f>
        <v/>
      </c>
      <c r="F77" s="1" t="str">
        <f>IF(ISBLANK(DATA!F69),"",DATA!F69)</f>
        <v/>
      </c>
      <c r="G77" s="16" t="str">
        <f>IF(ISBLANK(DATA!G69),"",DATA!G69)</f>
        <v/>
      </c>
      <c r="H77" s="15" t="str">
        <f>IF(ISBLANK(DATA!H69),"",DATA!H69)</f>
        <v/>
      </c>
      <c r="I77" s="1" t="str">
        <f>IF(ISBLANK(DATA!I69),"",DATA!I69)</f>
        <v/>
      </c>
      <c r="J77" s="1" t="str">
        <f>IF(ISBLANK(DATA!J69),"",DATA!J69)</f>
        <v/>
      </c>
      <c r="K77" s="1" t="str">
        <f>IF(ISBLANK(DATA!K69),"",DATA!K69)</f>
        <v/>
      </c>
      <c r="L77" s="16" t="str">
        <f>IF(ISBLANK(DATA!L69),"",DATA!L69)</f>
        <v/>
      </c>
      <c r="M77" s="15" t="str">
        <f>IF(ISBLANK(DATA!M69),"",DATA!M69)</f>
        <v/>
      </c>
      <c r="N77" s="34" t="str">
        <f>IF(ISBLANK(DATA!N69),"",DATA!N69)</f>
        <v/>
      </c>
      <c r="O77" s="36" t="str">
        <f>IF(ISBLANK(DATA!O69),"",DATA!O69)</f>
        <v/>
      </c>
      <c r="P77" s="1" t="str">
        <f>IF(ISBLANK(DATA!P69),"",DATA!P69)</f>
        <v/>
      </c>
      <c r="Q77" s="1" t="str">
        <f>IF(ISBLANK(DATA!Q69),"",DATA!Q69)</f>
        <v/>
      </c>
      <c r="R77" s="16" t="str">
        <f>IF(ISBLANK(DATA!R69),"",DATA!R69)</f>
        <v/>
      </c>
    </row>
    <row r="78" spans="1:18" x14ac:dyDescent="0.25">
      <c r="A78" s="13" t="str">
        <f>IF(ISBLANK(DATA!A70),"",DATA!A70)</f>
        <v/>
      </c>
      <c r="B78" s="15" t="str">
        <f>IF(ISBLANK(DATA!B70),"",DATA!B70)</f>
        <v/>
      </c>
      <c r="C78" s="1" t="str">
        <f>IF(ISBLANK(DATA!C70),"",DATA!C70)</f>
        <v/>
      </c>
      <c r="D78" s="1" t="str">
        <f>IF(ISBLANK(DATA!D70),"",DATA!D70)</f>
        <v/>
      </c>
      <c r="E78" s="1" t="str">
        <f>IF(ISBLANK(DATA!E70),"",DATA!E70)</f>
        <v/>
      </c>
      <c r="F78" s="1" t="str">
        <f>IF(ISBLANK(DATA!F70),"",DATA!F70)</f>
        <v/>
      </c>
      <c r="G78" s="16" t="str">
        <f>IF(ISBLANK(DATA!G70),"",DATA!G70)</f>
        <v/>
      </c>
      <c r="H78" s="15" t="str">
        <f>IF(ISBLANK(DATA!H70),"",DATA!H70)</f>
        <v/>
      </c>
      <c r="I78" s="1" t="str">
        <f>IF(ISBLANK(DATA!I70),"",DATA!I70)</f>
        <v/>
      </c>
      <c r="J78" s="1" t="str">
        <f>IF(ISBLANK(DATA!J70),"",DATA!J70)</f>
        <v/>
      </c>
      <c r="K78" s="1" t="str">
        <f>IF(ISBLANK(DATA!K70),"",DATA!K70)</f>
        <v/>
      </c>
      <c r="L78" s="16" t="str">
        <f>IF(ISBLANK(DATA!L70),"",DATA!L70)</f>
        <v/>
      </c>
      <c r="M78" s="15" t="str">
        <f>IF(ISBLANK(DATA!M70),"",DATA!M70)</f>
        <v/>
      </c>
      <c r="N78" s="34" t="str">
        <f>IF(ISBLANK(DATA!N70),"",DATA!N70)</f>
        <v/>
      </c>
      <c r="O78" s="36" t="str">
        <f>IF(ISBLANK(DATA!O70),"",DATA!O70)</f>
        <v/>
      </c>
      <c r="P78" s="1" t="str">
        <f>IF(ISBLANK(DATA!P70),"",DATA!P70)</f>
        <v/>
      </c>
      <c r="Q78" s="1" t="str">
        <f>IF(ISBLANK(DATA!Q70),"",DATA!Q70)</f>
        <v/>
      </c>
      <c r="R78" s="16" t="str">
        <f>IF(ISBLANK(DATA!R70),"",DATA!R70)</f>
        <v/>
      </c>
    </row>
    <row r="79" spans="1:18" x14ac:dyDescent="0.25">
      <c r="A79" s="13" t="str">
        <f>IF(ISBLANK(DATA!A71),"",DATA!A71)</f>
        <v/>
      </c>
      <c r="B79" s="15" t="str">
        <f>IF(ISBLANK(DATA!B71),"",DATA!B71)</f>
        <v/>
      </c>
      <c r="C79" s="1" t="str">
        <f>IF(ISBLANK(DATA!C71),"",DATA!C71)</f>
        <v/>
      </c>
      <c r="D79" s="1" t="str">
        <f>IF(ISBLANK(DATA!D71),"",DATA!D71)</f>
        <v/>
      </c>
      <c r="E79" s="1" t="str">
        <f>IF(ISBLANK(DATA!E71),"",DATA!E71)</f>
        <v/>
      </c>
      <c r="F79" s="1" t="str">
        <f>IF(ISBLANK(DATA!F71),"",DATA!F71)</f>
        <v/>
      </c>
      <c r="G79" s="16" t="str">
        <f>IF(ISBLANK(DATA!G71),"",DATA!G71)</f>
        <v/>
      </c>
      <c r="H79" s="15" t="str">
        <f>IF(ISBLANK(DATA!H71),"",DATA!H71)</f>
        <v/>
      </c>
      <c r="I79" s="1" t="str">
        <f>IF(ISBLANK(DATA!I71),"",DATA!I71)</f>
        <v/>
      </c>
      <c r="J79" s="1" t="str">
        <f>IF(ISBLANK(DATA!J71),"",DATA!J71)</f>
        <v/>
      </c>
      <c r="K79" s="1" t="str">
        <f>IF(ISBLANK(DATA!K71),"",DATA!K71)</f>
        <v/>
      </c>
      <c r="L79" s="16" t="str">
        <f>IF(ISBLANK(DATA!L71),"",DATA!L71)</f>
        <v/>
      </c>
      <c r="M79" s="15" t="str">
        <f>IF(ISBLANK(DATA!M71),"",DATA!M71)</f>
        <v/>
      </c>
      <c r="N79" s="34" t="str">
        <f>IF(ISBLANK(DATA!N71),"",DATA!N71)</f>
        <v/>
      </c>
      <c r="O79" s="36" t="str">
        <f>IF(ISBLANK(DATA!O71),"",DATA!O71)</f>
        <v/>
      </c>
      <c r="P79" s="1" t="str">
        <f>IF(ISBLANK(DATA!P71),"",DATA!P71)</f>
        <v/>
      </c>
      <c r="Q79" s="1" t="str">
        <f>IF(ISBLANK(DATA!Q71),"",DATA!Q71)</f>
        <v/>
      </c>
      <c r="R79" s="16" t="str">
        <f>IF(ISBLANK(DATA!R71),"",DATA!R71)</f>
        <v/>
      </c>
    </row>
    <row r="80" spans="1:18" x14ac:dyDescent="0.25">
      <c r="A80" s="13" t="str">
        <f>IF(ISBLANK(DATA!A72),"",DATA!A72)</f>
        <v/>
      </c>
      <c r="B80" s="15" t="str">
        <f>IF(ISBLANK(DATA!B72),"",DATA!B72)</f>
        <v/>
      </c>
      <c r="C80" s="1" t="str">
        <f>IF(ISBLANK(DATA!C72),"",DATA!C72)</f>
        <v/>
      </c>
      <c r="D80" s="1" t="str">
        <f>IF(ISBLANK(DATA!D72),"",DATA!D72)</f>
        <v/>
      </c>
      <c r="E80" s="1" t="str">
        <f>IF(ISBLANK(DATA!E72),"",DATA!E72)</f>
        <v/>
      </c>
      <c r="F80" s="1" t="str">
        <f>IF(ISBLANK(DATA!F72),"",DATA!F72)</f>
        <v/>
      </c>
      <c r="G80" s="16" t="str">
        <f>IF(ISBLANK(DATA!G72),"",DATA!G72)</f>
        <v/>
      </c>
      <c r="H80" s="15" t="str">
        <f>IF(ISBLANK(DATA!H72),"",DATA!H72)</f>
        <v/>
      </c>
      <c r="I80" s="1" t="str">
        <f>IF(ISBLANK(DATA!I72),"",DATA!I72)</f>
        <v/>
      </c>
      <c r="J80" s="1" t="str">
        <f>IF(ISBLANK(DATA!J72),"",DATA!J72)</f>
        <v/>
      </c>
      <c r="K80" s="1" t="str">
        <f>IF(ISBLANK(DATA!K72),"",DATA!K72)</f>
        <v/>
      </c>
      <c r="L80" s="16" t="str">
        <f>IF(ISBLANK(DATA!L72),"",DATA!L72)</f>
        <v/>
      </c>
      <c r="M80" s="15" t="str">
        <f>IF(ISBLANK(DATA!M72),"",DATA!M72)</f>
        <v/>
      </c>
      <c r="N80" s="34" t="str">
        <f>IF(ISBLANK(DATA!N72),"",DATA!N72)</f>
        <v/>
      </c>
      <c r="O80" s="36" t="str">
        <f>IF(ISBLANK(DATA!O72),"",DATA!O72)</f>
        <v/>
      </c>
      <c r="P80" s="1" t="str">
        <f>IF(ISBLANK(DATA!P72),"",DATA!P72)</f>
        <v/>
      </c>
      <c r="Q80" s="1" t="str">
        <f>IF(ISBLANK(DATA!Q72),"",DATA!Q72)</f>
        <v/>
      </c>
      <c r="R80" s="16" t="str">
        <f>IF(ISBLANK(DATA!R72),"",DATA!R72)</f>
        <v/>
      </c>
    </row>
    <row r="81" spans="1:18" x14ac:dyDescent="0.25">
      <c r="A81" s="13" t="str">
        <f>IF(ISBLANK(DATA!A73),"",DATA!A73)</f>
        <v/>
      </c>
      <c r="B81" s="15" t="str">
        <f>IF(ISBLANK(DATA!B73),"",DATA!B73)</f>
        <v/>
      </c>
      <c r="C81" s="1" t="str">
        <f>IF(ISBLANK(DATA!C73),"",DATA!C73)</f>
        <v/>
      </c>
      <c r="D81" s="1" t="str">
        <f>IF(ISBLANK(DATA!D73),"",DATA!D73)</f>
        <v/>
      </c>
      <c r="E81" s="1" t="str">
        <f>IF(ISBLANK(DATA!E73),"",DATA!E73)</f>
        <v/>
      </c>
      <c r="F81" s="1" t="str">
        <f>IF(ISBLANK(DATA!F73),"",DATA!F73)</f>
        <v/>
      </c>
      <c r="G81" s="16" t="str">
        <f>IF(ISBLANK(DATA!G73),"",DATA!G73)</f>
        <v/>
      </c>
      <c r="H81" s="15" t="str">
        <f>IF(ISBLANK(DATA!H73),"",DATA!H73)</f>
        <v/>
      </c>
      <c r="I81" s="1" t="str">
        <f>IF(ISBLANK(DATA!I73),"",DATA!I73)</f>
        <v/>
      </c>
      <c r="J81" s="1" t="str">
        <f>IF(ISBLANK(DATA!J73),"",DATA!J73)</f>
        <v/>
      </c>
      <c r="K81" s="1" t="str">
        <f>IF(ISBLANK(DATA!K73),"",DATA!K73)</f>
        <v/>
      </c>
      <c r="L81" s="16" t="str">
        <f>IF(ISBLANK(DATA!L73),"",DATA!L73)</f>
        <v/>
      </c>
      <c r="M81" s="15" t="str">
        <f>IF(ISBLANK(DATA!M73),"",DATA!M73)</f>
        <v/>
      </c>
      <c r="N81" s="34" t="str">
        <f>IF(ISBLANK(DATA!N73),"",DATA!N73)</f>
        <v/>
      </c>
      <c r="O81" s="36" t="str">
        <f>IF(ISBLANK(DATA!O73),"",DATA!O73)</f>
        <v/>
      </c>
      <c r="P81" s="1" t="str">
        <f>IF(ISBLANK(DATA!P73),"",DATA!P73)</f>
        <v/>
      </c>
      <c r="Q81" s="1" t="str">
        <f>IF(ISBLANK(DATA!Q73),"",DATA!Q73)</f>
        <v/>
      </c>
      <c r="R81" s="16" t="str">
        <f>IF(ISBLANK(DATA!R73),"",DATA!R73)</f>
        <v/>
      </c>
    </row>
    <row r="82" spans="1:18" x14ac:dyDescent="0.25">
      <c r="A82" s="13" t="str">
        <f>IF(ISBLANK(DATA!A74),"",DATA!A74)</f>
        <v/>
      </c>
      <c r="B82" s="15" t="str">
        <f>IF(ISBLANK(DATA!B74),"",DATA!B74)</f>
        <v/>
      </c>
      <c r="C82" s="1" t="str">
        <f>IF(ISBLANK(DATA!C74),"",DATA!C74)</f>
        <v/>
      </c>
      <c r="D82" s="1" t="str">
        <f>IF(ISBLANK(DATA!D74),"",DATA!D74)</f>
        <v/>
      </c>
      <c r="E82" s="1" t="str">
        <f>IF(ISBLANK(DATA!E74),"",DATA!E74)</f>
        <v/>
      </c>
      <c r="F82" s="1" t="str">
        <f>IF(ISBLANK(DATA!F74),"",DATA!F74)</f>
        <v/>
      </c>
      <c r="G82" s="16" t="str">
        <f>IF(ISBLANK(DATA!G74),"",DATA!G74)</f>
        <v/>
      </c>
      <c r="H82" s="15" t="str">
        <f>IF(ISBLANK(DATA!H74),"",DATA!H74)</f>
        <v/>
      </c>
      <c r="I82" s="1" t="str">
        <f>IF(ISBLANK(DATA!I74),"",DATA!I74)</f>
        <v/>
      </c>
      <c r="J82" s="1" t="str">
        <f>IF(ISBLANK(DATA!J74),"",DATA!J74)</f>
        <v/>
      </c>
      <c r="K82" s="1" t="str">
        <f>IF(ISBLANK(DATA!K74),"",DATA!K74)</f>
        <v/>
      </c>
      <c r="L82" s="16" t="str">
        <f>IF(ISBLANK(DATA!L74),"",DATA!L74)</f>
        <v/>
      </c>
      <c r="M82" s="15" t="str">
        <f>IF(ISBLANK(DATA!M74),"",DATA!M74)</f>
        <v/>
      </c>
      <c r="N82" s="34" t="str">
        <f>IF(ISBLANK(DATA!N74),"",DATA!N74)</f>
        <v/>
      </c>
      <c r="O82" s="36" t="str">
        <f>IF(ISBLANK(DATA!O74),"",DATA!O74)</f>
        <v/>
      </c>
      <c r="P82" s="1" t="str">
        <f>IF(ISBLANK(DATA!P74),"",DATA!P74)</f>
        <v/>
      </c>
      <c r="Q82" s="1" t="str">
        <f>IF(ISBLANK(DATA!Q74),"",DATA!Q74)</f>
        <v/>
      </c>
      <c r="R82" s="16" t="str">
        <f>IF(ISBLANK(DATA!R74),"",DATA!R74)</f>
        <v/>
      </c>
    </row>
    <row r="83" spans="1:18" x14ac:dyDescent="0.25">
      <c r="A83" s="13" t="str">
        <f>IF(ISBLANK(DATA!A75),"",DATA!A75)</f>
        <v/>
      </c>
      <c r="B83" s="15" t="str">
        <f>IF(ISBLANK(DATA!B75),"",DATA!B75)</f>
        <v/>
      </c>
      <c r="C83" s="1" t="str">
        <f>IF(ISBLANK(DATA!C75),"",DATA!C75)</f>
        <v/>
      </c>
      <c r="D83" s="1" t="str">
        <f>IF(ISBLANK(DATA!D75),"",DATA!D75)</f>
        <v/>
      </c>
      <c r="E83" s="1" t="str">
        <f>IF(ISBLANK(DATA!E75),"",DATA!E75)</f>
        <v/>
      </c>
      <c r="F83" s="1" t="str">
        <f>IF(ISBLANK(DATA!F75),"",DATA!F75)</f>
        <v/>
      </c>
      <c r="G83" s="16" t="str">
        <f>IF(ISBLANK(DATA!G75),"",DATA!G75)</f>
        <v/>
      </c>
      <c r="H83" s="15" t="str">
        <f>IF(ISBLANK(DATA!H75),"",DATA!H75)</f>
        <v/>
      </c>
      <c r="I83" s="1" t="str">
        <f>IF(ISBLANK(DATA!I75),"",DATA!I75)</f>
        <v/>
      </c>
      <c r="J83" s="1" t="str">
        <f>IF(ISBLANK(DATA!J75),"",DATA!J75)</f>
        <v/>
      </c>
      <c r="K83" s="1" t="str">
        <f>IF(ISBLANK(DATA!K75),"",DATA!K75)</f>
        <v/>
      </c>
      <c r="L83" s="16" t="str">
        <f>IF(ISBLANK(DATA!L75),"",DATA!L75)</f>
        <v/>
      </c>
      <c r="M83" s="15" t="str">
        <f>IF(ISBLANK(DATA!M75),"",DATA!M75)</f>
        <v/>
      </c>
      <c r="N83" s="34" t="str">
        <f>IF(ISBLANK(DATA!N75),"",DATA!N75)</f>
        <v/>
      </c>
      <c r="O83" s="36" t="str">
        <f>IF(ISBLANK(DATA!O75),"",DATA!O75)</f>
        <v/>
      </c>
      <c r="P83" s="1" t="str">
        <f>IF(ISBLANK(DATA!P75),"",DATA!P75)</f>
        <v/>
      </c>
      <c r="Q83" s="1" t="str">
        <f>IF(ISBLANK(DATA!Q75),"",DATA!Q75)</f>
        <v/>
      </c>
      <c r="R83" s="16" t="str">
        <f>IF(ISBLANK(DATA!R75),"",DATA!R75)</f>
        <v/>
      </c>
    </row>
    <row r="84" spans="1:18" x14ac:dyDescent="0.25">
      <c r="A84" s="13" t="str">
        <f>IF(ISBLANK(DATA!A76),"",DATA!A76)</f>
        <v/>
      </c>
      <c r="B84" s="15" t="str">
        <f>IF(ISBLANK(DATA!B76),"",DATA!B76)</f>
        <v/>
      </c>
      <c r="C84" s="1" t="str">
        <f>IF(ISBLANK(DATA!C76),"",DATA!C76)</f>
        <v/>
      </c>
      <c r="D84" s="1" t="str">
        <f>IF(ISBLANK(DATA!D76),"",DATA!D76)</f>
        <v/>
      </c>
      <c r="E84" s="1" t="str">
        <f>IF(ISBLANK(DATA!E76),"",DATA!E76)</f>
        <v/>
      </c>
      <c r="F84" s="1" t="str">
        <f>IF(ISBLANK(DATA!F76),"",DATA!F76)</f>
        <v/>
      </c>
      <c r="G84" s="16" t="str">
        <f>IF(ISBLANK(DATA!G76),"",DATA!G76)</f>
        <v/>
      </c>
      <c r="H84" s="15" t="str">
        <f>IF(ISBLANK(DATA!H76),"",DATA!H76)</f>
        <v/>
      </c>
      <c r="I84" s="1" t="str">
        <f>IF(ISBLANK(DATA!I76),"",DATA!I76)</f>
        <v/>
      </c>
      <c r="J84" s="1" t="str">
        <f>IF(ISBLANK(DATA!J76),"",DATA!J76)</f>
        <v/>
      </c>
      <c r="K84" s="1" t="str">
        <f>IF(ISBLANK(DATA!K76),"",DATA!K76)</f>
        <v/>
      </c>
      <c r="L84" s="16" t="str">
        <f>IF(ISBLANK(DATA!L76),"",DATA!L76)</f>
        <v/>
      </c>
      <c r="M84" s="15" t="str">
        <f>IF(ISBLANK(DATA!M76),"",DATA!M76)</f>
        <v/>
      </c>
      <c r="N84" s="34" t="str">
        <f>IF(ISBLANK(DATA!N76),"",DATA!N76)</f>
        <v/>
      </c>
      <c r="O84" s="36" t="str">
        <f>IF(ISBLANK(DATA!O76),"",DATA!O76)</f>
        <v/>
      </c>
      <c r="P84" s="1" t="str">
        <f>IF(ISBLANK(DATA!P76),"",DATA!P76)</f>
        <v/>
      </c>
      <c r="Q84" s="1" t="str">
        <f>IF(ISBLANK(DATA!Q76),"",DATA!Q76)</f>
        <v/>
      </c>
      <c r="R84" s="16" t="str">
        <f>IF(ISBLANK(DATA!R76),"",DATA!R76)</f>
        <v/>
      </c>
    </row>
    <row r="85" spans="1:18" x14ac:dyDescent="0.25">
      <c r="A85" s="13" t="str">
        <f>IF(ISBLANK(DATA!A77),"",DATA!A77)</f>
        <v/>
      </c>
      <c r="B85" s="15" t="str">
        <f>IF(ISBLANK(DATA!B77),"",DATA!B77)</f>
        <v/>
      </c>
      <c r="C85" s="1" t="str">
        <f>IF(ISBLANK(DATA!C77),"",DATA!C77)</f>
        <v/>
      </c>
      <c r="D85" s="1" t="str">
        <f>IF(ISBLANK(DATA!D77),"",DATA!D77)</f>
        <v/>
      </c>
      <c r="E85" s="1" t="str">
        <f>IF(ISBLANK(DATA!E77),"",DATA!E77)</f>
        <v/>
      </c>
      <c r="F85" s="1" t="str">
        <f>IF(ISBLANK(DATA!F77),"",DATA!F77)</f>
        <v/>
      </c>
      <c r="G85" s="16" t="str">
        <f>IF(ISBLANK(DATA!G77),"",DATA!G77)</f>
        <v/>
      </c>
      <c r="H85" s="15" t="str">
        <f>IF(ISBLANK(DATA!H77),"",DATA!H77)</f>
        <v/>
      </c>
      <c r="I85" s="1" t="str">
        <f>IF(ISBLANK(DATA!I77),"",DATA!I77)</f>
        <v/>
      </c>
      <c r="J85" s="1" t="str">
        <f>IF(ISBLANK(DATA!J77),"",DATA!J77)</f>
        <v/>
      </c>
      <c r="K85" s="1" t="str">
        <f>IF(ISBLANK(DATA!K77),"",DATA!K77)</f>
        <v/>
      </c>
      <c r="L85" s="16" t="str">
        <f>IF(ISBLANK(DATA!L77),"",DATA!L77)</f>
        <v/>
      </c>
      <c r="M85" s="15" t="str">
        <f>IF(ISBLANK(DATA!M77),"",DATA!M77)</f>
        <v/>
      </c>
      <c r="N85" s="34" t="str">
        <f>IF(ISBLANK(DATA!N77),"",DATA!N77)</f>
        <v/>
      </c>
      <c r="O85" s="36" t="str">
        <f>IF(ISBLANK(DATA!O77),"",DATA!O77)</f>
        <v/>
      </c>
      <c r="P85" s="1" t="str">
        <f>IF(ISBLANK(DATA!P77),"",DATA!P77)</f>
        <v/>
      </c>
      <c r="Q85" s="1" t="str">
        <f>IF(ISBLANK(DATA!Q77),"",DATA!Q77)</f>
        <v/>
      </c>
      <c r="R85" s="16" t="str">
        <f>IF(ISBLANK(DATA!R77),"",DATA!R77)</f>
        <v/>
      </c>
    </row>
    <row r="86" spans="1:18" x14ac:dyDescent="0.25">
      <c r="A86" s="13" t="str">
        <f>IF(ISBLANK(DATA!A78),"",DATA!A78)</f>
        <v/>
      </c>
      <c r="B86" s="15" t="str">
        <f>IF(ISBLANK(DATA!B78),"",DATA!B78)</f>
        <v/>
      </c>
      <c r="C86" s="1" t="str">
        <f>IF(ISBLANK(DATA!C78),"",DATA!C78)</f>
        <v/>
      </c>
      <c r="D86" s="1" t="str">
        <f>IF(ISBLANK(DATA!D78),"",DATA!D78)</f>
        <v/>
      </c>
      <c r="E86" s="1" t="str">
        <f>IF(ISBLANK(DATA!E78),"",DATA!E78)</f>
        <v/>
      </c>
      <c r="F86" s="1" t="str">
        <f>IF(ISBLANK(DATA!F78),"",DATA!F78)</f>
        <v/>
      </c>
      <c r="G86" s="16" t="str">
        <f>IF(ISBLANK(DATA!G78),"",DATA!G78)</f>
        <v/>
      </c>
      <c r="H86" s="15" t="str">
        <f>IF(ISBLANK(DATA!H78),"",DATA!H78)</f>
        <v/>
      </c>
      <c r="I86" s="1" t="str">
        <f>IF(ISBLANK(DATA!I78),"",DATA!I78)</f>
        <v/>
      </c>
      <c r="J86" s="1" t="str">
        <f>IF(ISBLANK(DATA!J78),"",DATA!J78)</f>
        <v/>
      </c>
      <c r="K86" s="1" t="str">
        <f>IF(ISBLANK(DATA!K78),"",DATA!K78)</f>
        <v/>
      </c>
      <c r="L86" s="16" t="str">
        <f>IF(ISBLANK(DATA!L78),"",DATA!L78)</f>
        <v/>
      </c>
      <c r="M86" s="15" t="str">
        <f>IF(ISBLANK(DATA!M78),"",DATA!M78)</f>
        <v/>
      </c>
      <c r="N86" s="34" t="str">
        <f>IF(ISBLANK(DATA!N78),"",DATA!N78)</f>
        <v/>
      </c>
      <c r="O86" s="36" t="str">
        <f>IF(ISBLANK(DATA!O78),"",DATA!O78)</f>
        <v/>
      </c>
      <c r="P86" s="1" t="str">
        <f>IF(ISBLANK(DATA!P78),"",DATA!P78)</f>
        <v/>
      </c>
      <c r="Q86" s="1" t="str">
        <f>IF(ISBLANK(DATA!Q78),"",DATA!Q78)</f>
        <v/>
      </c>
      <c r="R86" s="16" t="str">
        <f>IF(ISBLANK(DATA!R78),"",DATA!R78)</f>
        <v/>
      </c>
    </row>
    <row r="87" spans="1:18" x14ac:dyDescent="0.25">
      <c r="A87" s="13" t="str">
        <f>IF(ISBLANK(DATA!A79),"",DATA!A79)</f>
        <v/>
      </c>
      <c r="B87" s="15" t="str">
        <f>IF(ISBLANK(DATA!B79),"",DATA!B79)</f>
        <v/>
      </c>
      <c r="C87" s="1" t="str">
        <f>IF(ISBLANK(DATA!C79),"",DATA!C79)</f>
        <v/>
      </c>
      <c r="D87" s="1" t="str">
        <f>IF(ISBLANK(DATA!D79),"",DATA!D79)</f>
        <v/>
      </c>
      <c r="E87" s="1" t="str">
        <f>IF(ISBLANK(DATA!E79),"",DATA!E79)</f>
        <v/>
      </c>
      <c r="F87" s="1" t="str">
        <f>IF(ISBLANK(DATA!F79),"",DATA!F79)</f>
        <v/>
      </c>
      <c r="G87" s="16" t="str">
        <f>IF(ISBLANK(DATA!G79),"",DATA!G79)</f>
        <v/>
      </c>
      <c r="H87" s="15" t="str">
        <f>IF(ISBLANK(DATA!H79),"",DATA!H79)</f>
        <v/>
      </c>
      <c r="I87" s="1" t="str">
        <f>IF(ISBLANK(DATA!I79),"",DATA!I79)</f>
        <v/>
      </c>
      <c r="J87" s="1" t="str">
        <f>IF(ISBLANK(DATA!J79),"",DATA!J79)</f>
        <v/>
      </c>
      <c r="K87" s="1" t="str">
        <f>IF(ISBLANK(DATA!K79),"",DATA!K79)</f>
        <v/>
      </c>
      <c r="L87" s="16" t="str">
        <f>IF(ISBLANK(DATA!L79),"",DATA!L79)</f>
        <v/>
      </c>
      <c r="M87" s="15" t="str">
        <f>IF(ISBLANK(DATA!M79),"",DATA!M79)</f>
        <v/>
      </c>
      <c r="N87" s="34" t="str">
        <f>IF(ISBLANK(DATA!N79),"",DATA!N79)</f>
        <v/>
      </c>
      <c r="O87" s="36" t="str">
        <f>IF(ISBLANK(DATA!O79),"",DATA!O79)</f>
        <v/>
      </c>
      <c r="P87" s="1" t="str">
        <f>IF(ISBLANK(DATA!P79),"",DATA!P79)</f>
        <v/>
      </c>
      <c r="Q87" s="1" t="str">
        <f>IF(ISBLANK(DATA!Q79),"",DATA!Q79)</f>
        <v/>
      </c>
      <c r="R87" s="16" t="str">
        <f>IF(ISBLANK(DATA!R79),"",DATA!R79)</f>
        <v/>
      </c>
    </row>
    <row r="88" spans="1:18" x14ac:dyDescent="0.25">
      <c r="A88" s="13" t="str">
        <f>IF(ISBLANK(DATA!A80),"",DATA!A80)</f>
        <v/>
      </c>
      <c r="B88" s="15" t="str">
        <f>IF(ISBLANK(DATA!B80),"",DATA!B80)</f>
        <v/>
      </c>
      <c r="C88" s="1" t="str">
        <f>IF(ISBLANK(DATA!C80),"",DATA!C80)</f>
        <v/>
      </c>
      <c r="D88" s="1" t="str">
        <f>IF(ISBLANK(DATA!D80),"",DATA!D80)</f>
        <v/>
      </c>
      <c r="E88" s="1" t="str">
        <f>IF(ISBLANK(DATA!E80),"",DATA!E80)</f>
        <v/>
      </c>
      <c r="F88" s="1" t="str">
        <f>IF(ISBLANK(DATA!F80),"",DATA!F80)</f>
        <v/>
      </c>
      <c r="G88" s="16" t="str">
        <f>IF(ISBLANK(DATA!G80),"",DATA!G80)</f>
        <v/>
      </c>
      <c r="H88" s="15" t="str">
        <f>IF(ISBLANK(DATA!H80),"",DATA!H80)</f>
        <v/>
      </c>
      <c r="I88" s="1" t="str">
        <f>IF(ISBLANK(DATA!I80),"",DATA!I80)</f>
        <v/>
      </c>
      <c r="J88" s="1" t="str">
        <f>IF(ISBLANK(DATA!J80),"",DATA!J80)</f>
        <v/>
      </c>
      <c r="K88" s="1" t="str">
        <f>IF(ISBLANK(DATA!K80),"",DATA!K80)</f>
        <v/>
      </c>
      <c r="L88" s="16" t="str">
        <f>IF(ISBLANK(DATA!L80),"",DATA!L80)</f>
        <v/>
      </c>
      <c r="M88" s="15" t="str">
        <f>IF(ISBLANK(DATA!M80),"",DATA!M80)</f>
        <v/>
      </c>
      <c r="N88" s="34" t="str">
        <f>IF(ISBLANK(DATA!N80),"",DATA!N80)</f>
        <v/>
      </c>
      <c r="O88" s="36" t="str">
        <f>IF(ISBLANK(DATA!O80),"",DATA!O80)</f>
        <v/>
      </c>
      <c r="P88" s="1" t="str">
        <f>IF(ISBLANK(DATA!P80),"",DATA!P80)</f>
        <v/>
      </c>
      <c r="Q88" s="1" t="str">
        <f>IF(ISBLANK(DATA!Q80),"",DATA!Q80)</f>
        <v/>
      </c>
      <c r="R88" s="16" t="str">
        <f>IF(ISBLANK(DATA!R80),"",DATA!R80)</f>
        <v/>
      </c>
    </row>
    <row r="89" spans="1:18" x14ac:dyDescent="0.25">
      <c r="A89" s="13" t="str">
        <f>IF(ISBLANK(DATA!A81),"",DATA!A81)</f>
        <v/>
      </c>
      <c r="B89" s="15" t="str">
        <f>IF(ISBLANK(DATA!B81),"",DATA!B81)</f>
        <v/>
      </c>
      <c r="C89" s="1" t="str">
        <f>IF(ISBLANK(DATA!C81),"",DATA!C81)</f>
        <v/>
      </c>
      <c r="D89" s="1" t="str">
        <f>IF(ISBLANK(DATA!D81),"",DATA!D81)</f>
        <v/>
      </c>
      <c r="E89" s="1" t="str">
        <f>IF(ISBLANK(DATA!E81),"",DATA!E81)</f>
        <v/>
      </c>
      <c r="F89" s="1" t="str">
        <f>IF(ISBLANK(DATA!F81),"",DATA!F81)</f>
        <v/>
      </c>
      <c r="G89" s="16" t="str">
        <f>IF(ISBLANK(DATA!G81),"",DATA!G81)</f>
        <v/>
      </c>
      <c r="H89" s="15" t="str">
        <f>IF(ISBLANK(DATA!H81),"",DATA!H81)</f>
        <v/>
      </c>
      <c r="I89" s="1" t="str">
        <f>IF(ISBLANK(DATA!I81),"",DATA!I81)</f>
        <v/>
      </c>
      <c r="J89" s="1" t="str">
        <f>IF(ISBLANK(DATA!J81),"",DATA!J81)</f>
        <v/>
      </c>
      <c r="K89" s="1" t="str">
        <f>IF(ISBLANK(DATA!K81),"",DATA!K81)</f>
        <v/>
      </c>
      <c r="L89" s="16" t="str">
        <f>IF(ISBLANK(DATA!L81),"",DATA!L81)</f>
        <v/>
      </c>
      <c r="M89" s="15" t="str">
        <f>IF(ISBLANK(DATA!M81),"",DATA!M81)</f>
        <v/>
      </c>
      <c r="N89" s="34" t="str">
        <f>IF(ISBLANK(DATA!N81),"",DATA!N81)</f>
        <v/>
      </c>
      <c r="O89" s="36" t="str">
        <f>IF(ISBLANK(DATA!O81),"",DATA!O81)</f>
        <v/>
      </c>
      <c r="P89" s="1" t="str">
        <f>IF(ISBLANK(DATA!P81),"",DATA!P81)</f>
        <v/>
      </c>
      <c r="Q89" s="1" t="str">
        <f>IF(ISBLANK(DATA!Q81),"",DATA!Q81)</f>
        <v/>
      </c>
      <c r="R89" s="16" t="str">
        <f>IF(ISBLANK(DATA!R81),"",DATA!R81)</f>
        <v/>
      </c>
    </row>
    <row r="90" spans="1:18" x14ac:dyDescent="0.25">
      <c r="A90" s="13" t="str">
        <f>IF(ISBLANK(DATA!A82),"",DATA!A82)</f>
        <v/>
      </c>
      <c r="B90" s="15" t="str">
        <f>IF(ISBLANK(DATA!B82),"",DATA!B82)</f>
        <v/>
      </c>
      <c r="C90" s="1" t="str">
        <f>IF(ISBLANK(DATA!C82),"",DATA!C82)</f>
        <v/>
      </c>
      <c r="D90" s="1" t="str">
        <f>IF(ISBLANK(DATA!D82),"",DATA!D82)</f>
        <v/>
      </c>
      <c r="E90" s="1" t="str">
        <f>IF(ISBLANK(DATA!E82),"",DATA!E82)</f>
        <v/>
      </c>
      <c r="F90" s="1" t="str">
        <f>IF(ISBLANK(DATA!F82),"",DATA!F82)</f>
        <v/>
      </c>
      <c r="G90" s="16" t="str">
        <f>IF(ISBLANK(DATA!G82),"",DATA!G82)</f>
        <v/>
      </c>
      <c r="H90" s="15" t="str">
        <f>IF(ISBLANK(DATA!H82),"",DATA!H82)</f>
        <v/>
      </c>
      <c r="I90" s="1" t="str">
        <f>IF(ISBLANK(DATA!I82),"",DATA!I82)</f>
        <v/>
      </c>
      <c r="J90" s="1" t="str">
        <f>IF(ISBLANK(DATA!J82),"",DATA!J82)</f>
        <v/>
      </c>
      <c r="K90" s="1" t="str">
        <f>IF(ISBLANK(DATA!K82),"",DATA!K82)</f>
        <v/>
      </c>
      <c r="L90" s="16" t="str">
        <f>IF(ISBLANK(DATA!L82),"",DATA!L82)</f>
        <v/>
      </c>
      <c r="M90" s="15" t="str">
        <f>IF(ISBLANK(DATA!M82),"",DATA!M82)</f>
        <v/>
      </c>
      <c r="N90" s="34" t="str">
        <f>IF(ISBLANK(DATA!N82),"",DATA!N82)</f>
        <v/>
      </c>
      <c r="O90" s="36" t="str">
        <f>IF(ISBLANK(DATA!O82),"",DATA!O82)</f>
        <v/>
      </c>
      <c r="P90" s="1" t="str">
        <f>IF(ISBLANK(DATA!P82),"",DATA!P82)</f>
        <v/>
      </c>
      <c r="Q90" s="1" t="str">
        <f>IF(ISBLANK(DATA!Q82),"",DATA!Q82)</f>
        <v/>
      </c>
      <c r="R90" s="16" t="str">
        <f>IF(ISBLANK(DATA!R82),"",DATA!R82)</f>
        <v/>
      </c>
    </row>
    <row r="91" spans="1:18" x14ac:dyDescent="0.25">
      <c r="A91" s="13" t="str">
        <f>IF(ISBLANK(DATA!A83),"",DATA!A83)</f>
        <v/>
      </c>
      <c r="B91" s="15" t="str">
        <f>IF(ISBLANK(DATA!B83),"",DATA!B83)</f>
        <v/>
      </c>
      <c r="C91" s="1" t="str">
        <f>IF(ISBLANK(DATA!C83),"",DATA!C83)</f>
        <v/>
      </c>
      <c r="D91" s="1" t="str">
        <f>IF(ISBLANK(DATA!D83),"",DATA!D83)</f>
        <v/>
      </c>
      <c r="E91" s="1" t="str">
        <f>IF(ISBLANK(DATA!E83),"",DATA!E83)</f>
        <v/>
      </c>
      <c r="F91" s="1" t="str">
        <f>IF(ISBLANK(DATA!F83),"",DATA!F83)</f>
        <v/>
      </c>
      <c r="G91" s="16" t="str">
        <f>IF(ISBLANK(DATA!G83),"",DATA!G83)</f>
        <v/>
      </c>
      <c r="H91" s="15" t="str">
        <f>IF(ISBLANK(DATA!H83),"",DATA!H83)</f>
        <v/>
      </c>
      <c r="I91" s="1" t="str">
        <f>IF(ISBLANK(DATA!I83),"",DATA!I83)</f>
        <v/>
      </c>
      <c r="J91" s="1" t="str">
        <f>IF(ISBLANK(DATA!J83),"",DATA!J83)</f>
        <v/>
      </c>
      <c r="K91" s="1" t="str">
        <f>IF(ISBLANK(DATA!K83),"",DATA!K83)</f>
        <v/>
      </c>
      <c r="L91" s="16" t="str">
        <f>IF(ISBLANK(DATA!L83),"",DATA!L83)</f>
        <v/>
      </c>
      <c r="M91" s="15" t="str">
        <f>IF(ISBLANK(DATA!M83),"",DATA!M83)</f>
        <v/>
      </c>
      <c r="N91" s="34" t="str">
        <f>IF(ISBLANK(DATA!N83),"",DATA!N83)</f>
        <v/>
      </c>
      <c r="O91" s="36" t="str">
        <f>IF(ISBLANK(DATA!O83),"",DATA!O83)</f>
        <v/>
      </c>
      <c r="P91" s="1" t="str">
        <f>IF(ISBLANK(DATA!P83),"",DATA!P83)</f>
        <v/>
      </c>
      <c r="Q91" s="1" t="str">
        <f>IF(ISBLANK(DATA!Q83),"",DATA!Q83)</f>
        <v/>
      </c>
      <c r="R91" s="16" t="str">
        <f>IF(ISBLANK(DATA!R83),"",DATA!R83)</f>
        <v/>
      </c>
    </row>
    <row r="92" spans="1:18" x14ac:dyDescent="0.25">
      <c r="A92" s="13" t="str">
        <f>IF(ISBLANK(DATA!A84),"",DATA!A84)</f>
        <v/>
      </c>
      <c r="B92" s="15" t="str">
        <f>IF(ISBLANK(DATA!B84),"",DATA!B84)</f>
        <v/>
      </c>
      <c r="C92" s="1" t="str">
        <f>IF(ISBLANK(DATA!C84),"",DATA!C84)</f>
        <v/>
      </c>
      <c r="D92" s="1" t="str">
        <f>IF(ISBLANK(DATA!D84),"",DATA!D84)</f>
        <v/>
      </c>
      <c r="E92" s="1" t="str">
        <f>IF(ISBLANK(DATA!E84),"",DATA!E84)</f>
        <v/>
      </c>
      <c r="F92" s="1" t="str">
        <f>IF(ISBLANK(DATA!F84),"",DATA!F84)</f>
        <v/>
      </c>
      <c r="G92" s="16" t="str">
        <f>IF(ISBLANK(DATA!G84),"",DATA!G84)</f>
        <v/>
      </c>
      <c r="H92" s="15" t="str">
        <f>IF(ISBLANK(DATA!H84),"",DATA!H84)</f>
        <v/>
      </c>
      <c r="I92" s="1" t="str">
        <f>IF(ISBLANK(DATA!I84),"",DATA!I84)</f>
        <v/>
      </c>
      <c r="J92" s="1" t="str">
        <f>IF(ISBLANK(DATA!J84),"",DATA!J84)</f>
        <v/>
      </c>
      <c r="K92" s="1" t="str">
        <f>IF(ISBLANK(DATA!K84),"",DATA!K84)</f>
        <v/>
      </c>
      <c r="L92" s="16" t="str">
        <f>IF(ISBLANK(DATA!L84),"",DATA!L84)</f>
        <v/>
      </c>
      <c r="M92" s="15" t="str">
        <f>IF(ISBLANK(DATA!M84),"",DATA!M84)</f>
        <v/>
      </c>
      <c r="N92" s="34" t="str">
        <f>IF(ISBLANK(DATA!N84),"",DATA!N84)</f>
        <v/>
      </c>
      <c r="O92" s="36" t="str">
        <f>IF(ISBLANK(DATA!O84),"",DATA!O84)</f>
        <v/>
      </c>
      <c r="P92" s="1" t="str">
        <f>IF(ISBLANK(DATA!P84),"",DATA!P84)</f>
        <v/>
      </c>
      <c r="Q92" s="1" t="str">
        <f>IF(ISBLANK(DATA!Q84),"",DATA!Q84)</f>
        <v/>
      </c>
      <c r="R92" s="16" t="str">
        <f>IF(ISBLANK(DATA!R84),"",DATA!R84)</f>
        <v/>
      </c>
    </row>
    <row r="93" spans="1:18" x14ac:dyDescent="0.25">
      <c r="A93" s="13" t="str">
        <f>IF(ISBLANK(DATA!A85),"",DATA!A85)</f>
        <v/>
      </c>
      <c r="B93" s="15" t="str">
        <f>IF(ISBLANK(DATA!B85),"",DATA!B85)</f>
        <v/>
      </c>
      <c r="C93" s="1" t="str">
        <f>IF(ISBLANK(DATA!C85),"",DATA!C85)</f>
        <v/>
      </c>
      <c r="D93" s="1" t="str">
        <f>IF(ISBLANK(DATA!D85),"",DATA!D85)</f>
        <v/>
      </c>
      <c r="E93" s="1" t="str">
        <f>IF(ISBLANK(DATA!E85),"",DATA!E85)</f>
        <v/>
      </c>
      <c r="F93" s="1" t="str">
        <f>IF(ISBLANK(DATA!F85),"",DATA!F85)</f>
        <v/>
      </c>
      <c r="G93" s="16" t="str">
        <f>IF(ISBLANK(DATA!G85),"",DATA!G85)</f>
        <v/>
      </c>
      <c r="H93" s="15" t="str">
        <f>IF(ISBLANK(DATA!H85),"",DATA!H85)</f>
        <v/>
      </c>
      <c r="I93" s="1" t="str">
        <f>IF(ISBLANK(DATA!I85),"",DATA!I85)</f>
        <v/>
      </c>
      <c r="J93" s="1" t="str">
        <f>IF(ISBLANK(DATA!J85),"",DATA!J85)</f>
        <v/>
      </c>
      <c r="K93" s="1" t="str">
        <f>IF(ISBLANK(DATA!K85),"",DATA!K85)</f>
        <v/>
      </c>
      <c r="L93" s="16" t="str">
        <f>IF(ISBLANK(DATA!L85),"",DATA!L85)</f>
        <v/>
      </c>
      <c r="M93" s="15" t="str">
        <f>IF(ISBLANK(DATA!M85),"",DATA!M85)</f>
        <v/>
      </c>
      <c r="N93" s="34" t="str">
        <f>IF(ISBLANK(DATA!N85),"",DATA!N85)</f>
        <v/>
      </c>
      <c r="O93" s="36" t="str">
        <f>IF(ISBLANK(DATA!O85),"",DATA!O85)</f>
        <v/>
      </c>
      <c r="P93" s="1" t="str">
        <f>IF(ISBLANK(DATA!P85),"",DATA!P85)</f>
        <v/>
      </c>
      <c r="Q93" s="1" t="str">
        <f>IF(ISBLANK(DATA!Q85),"",DATA!Q85)</f>
        <v/>
      </c>
      <c r="R93" s="16" t="str">
        <f>IF(ISBLANK(DATA!R85),"",DATA!R85)</f>
        <v/>
      </c>
    </row>
    <row r="94" spans="1:18" x14ac:dyDescent="0.25">
      <c r="A94" s="13" t="str">
        <f>IF(ISBLANK(DATA!A86),"",DATA!A86)</f>
        <v/>
      </c>
      <c r="B94" s="15" t="str">
        <f>IF(ISBLANK(DATA!B86),"",DATA!B86)</f>
        <v/>
      </c>
      <c r="C94" s="1" t="str">
        <f>IF(ISBLANK(DATA!C86),"",DATA!C86)</f>
        <v/>
      </c>
      <c r="D94" s="1" t="str">
        <f>IF(ISBLANK(DATA!D86),"",DATA!D86)</f>
        <v/>
      </c>
      <c r="E94" s="1" t="str">
        <f>IF(ISBLANK(DATA!E86),"",DATA!E86)</f>
        <v/>
      </c>
      <c r="F94" s="1" t="str">
        <f>IF(ISBLANK(DATA!F86),"",DATA!F86)</f>
        <v/>
      </c>
      <c r="G94" s="16" t="str">
        <f>IF(ISBLANK(DATA!G86),"",DATA!G86)</f>
        <v/>
      </c>
      <c r="H94" s="15" t="str">
        <f>IF(ISBLANK(DATA!H86),"",DATA!H86)</f>
        <v/>
      </c>
      <c r="I94" s="1" t="str">
        <f>IF(ISBLANK(DATA!I86),"",DATA!I86)</f>
        <v/>
      </c>
      <c r="J94" s="1" t="str">
        <f>IF(ISBLANK(DATA!J86),"",DATA!J86)</f>
        <v/>
      </c>
      <c r="K94" s="1" t="str">
        <f>IF(ISBLANK(DATA!K86),"",DATA!K86)</f>
        <v/>
      </c>
      <c r="L94" s="16" t="str">
        <f>IF(ISBLANK(DATA!L86),"",DATA!L86)</f>
        <v/>
      </c>
      <c r="M94" s="15" t="str">
        <f>IF(ISBLANK(DATA!M86),"",DATA!M86)</f>
        <v/>
      </c>
      <c r="N94" s="34" t="str">
        <f>IF(ISBLANK(DATA!N86),"",DATA!N86)</f>
        <v/>
      </c>
      <c r="O94" s="36" t="str">
        <f>IF(ISBLANK(DATA!O86),"",DATA!O86)</f>
        <v/>
      </c>
      <c r="P94" s="1" t="str">
        <f>IF(ISBLANK(DATA!P86),"",DATA!P86)</f>
        <v/>
      </c>
      <c r="Q94" s="1" t="str">
        <f>IF(ISBLANK(DATA!Q86),"",DATA!Q86)</f>
        <v/>
      </c>
      <c r="R94" s="16" t="str">
        <f>IF(ISBLANK(DATA!R86),"",DATA!R86)</f>
        <v/>
      </c>
    </row>
    <row r="95" spans="1:18" x14ac:dyDescent="0.25">
      <c r="A95" s="13" t="str">
        <f>IF(ISBLANK(DATA!A87),"",DATA!A87)</f>
        <v/>
      </c>
      <c r="B95" s="15" t="str">
        <f>IF(ISBLANK(DATA!B87),"",DATA!B87)</f>
        <v/>
      </c>
      <c r="C95" s="1" t="str">
        <f>IF(ISBLANK(DATA!C87),"",DATA!C87)</f>
        <v/>
      </c>
      <c r="D95" s="1" t="str">
        <f>IF(ISBLANK(DATA!D87),"",DATA!D87)</f>
        <v/>
      </c>
      <c r="E95" s="1" t="str">
        <f>IF(ISBLANK(DATA!E87),"",DATA!E87)</f>
        <v/>
      </c>
      <c r="F95" s="1" t="str">
        <f>IF(ISBLANK(DATA!F87),"",DATA!F87)</f>
        <v/>
      </c>
      <c r="G95" s="16" t="str">
        <f>IF(ISBLANK(DATA!G87),"",DATA!G87)</f>
        <v/>
      </c>
      <c r="H95" s="15" t="str">
        <f>IF(ISBLANK(DATA!H87),"",DATA!H87)</f>
        <v/>
      </c>
      <c r="I95" s="1" t="str">
        <f>IF(ISBLANK(DATA!I87),"",DATA!I87)</f>
        <v/>
      </c>
      <c r="J95" s="1" t="str">
        <f>IF(ISBLANK(DATA!J87),"",DATA!J87)</f>
        <v/>
      </c>
      <c r="K95" s="1" t="str">
        <f>IF(ISBLANK(DATA!K87),"",DATA!K87)</f>
        <v/>
      </c>
      <c r="L95" s="16" t="str">
        <f>IF(ISBLANK(DATA!L87),"",DATA!L87)</f>
        <v/>
      </c>
      <c r="M95" s="15" t="str">
        <f>IF(ISBLANK(DATA!M87),"",DATA!M87)</f>
        <v/>
      </c>
      <c r="N95" s="34" t="str">
        <f>IF(ISBLANK(DATA!N87),"",DATA!N87)</f>
        <v/>
      </c>
      <c r="O95" s="36" t="str">
        <f>IF(ISBLANK(DATA!O87),"",DATA!O87)</f>
        <v/>
      </c>
      <c r="P95" s="1" t="str">
        <f>IF(ISBLANK(DATA!P87),"",DATA!P87)</f>
        <v/>
      </c>
      <c r="Q95" s="1" t="str">
        <f>IF(ISBLANK(DATA!Q87),"",DATA!Q87)</f>
        <v/>
      </c>
      <c r="R95" s="16" t="str">
        <f>IF(ISBLANK(DATA!R87),"",DATA!R87)</f>
        <v/>
      </c>
    </row>
    <row r="96" spans="1:18" x14ac:dyDescent="0.25">
      <c r="A96" s="13" t="str">
        <f>IF(ISBLANK(DATA!A88),"",DATA!A88)</f>
        <v/>
      </c>
      <c r="B96" s="15" t="str">
        <f>IF(ISBLANK(DATA!B88),"",DATA!B88)</f>
        <v/>
      </c>
      <c r="C96" s="1" t="str">
        <f>IF(ISBLANK(DATA!C88),"",DATA!C88)</f>
        <v/>
      </c>
      <c r="D96" s="1" t="str">
        <f>IF(ISBLANK(DATA!D88),"",DATA!D88)</f>
        <v/>
      </c>
      <c r="E96" s="1" t="str">
        <f>IF(ISBLANK(DATA!E88),"",DATA!E88)</f>
        <v/>
      </c>
      <c r="F96" s="1" t="str">
        <f>IF(ISBLANK(DATA!F88),"",DATA!F88)</f>
        <v/>
      </c>
      <c r="G96" s="16" t="str">
        <f>IF(ISBLANK(DATA!G88),"",DATA!G88)</f>
        <v/>
      </c>
      <c r="H96" s="15" t="str">
        <f>IF(ISBLANK(DATA!H88),"",DATA!H88)</f>
        <v/>
      </c>
      <c r="I96" s="1" t="str">
        <f>IF(ISBLANK(DATA!I88),"",DATA!I88)</f>
        <v/>
      </c>
      <c r="J96" s="1" t="str">
        <f>IF(ISBLANK(DATA!J88),"",DATA!J88)</f>
        <v/>
      </c>
      <c r="K96" s="1" t="str">
        <f>IF(ISBLANK(DATA!K88),"",DATA!K88)</f>
        <v/>
      </c>
      <c r="L96" s="16" t="str">
        <f>IF(ISBLANK(DATA!L88),"",DATA!L88)</f>
        <v/>
      </c>
      <c r="M96" s="15" t="str">
        <f>IF(ISBLANK(DATA!M88),"",DATA!M88)</f>
        <v/>
      </c>
      <c r="N96" s="34" t="str">
        <f>IF(ISBLANK(DATA!N88),"",DATA!N88)</f>
        <v/>
      </c>
      <c r="O96" s="36" t="str">
        <f>IF(ISBLANK(DATA!O88),"",DATA!O88)</f>
        <v/>
      </c>
      <c r="P96" s="1" t="str">
        <f>IF(ISBLANK(DATA!P88),"",DATA!P88)</f>
        <v/>
      </c>
      <c r="Q96" s="1" t="str">
        <f>IF(ISBLANK(DATA!Q88),"",DATA!Q88)</f>
        <v/>
      </c>
      <c r="R96" s="16" t="str">
        <f>IF(ISBLANK(DATA!R88),"",DATA!R88)</f>
        <v/>
      </c>
    </row>
    <row r="97" spans="1:18" x14ac:dyDescent="0.25">
      <c r="A97" s="13" t="str">
        <f>IF(ISBLANK(DATA!A89),"",DATA!A89)</f>
        <v/>
      </c>
      <c r="B97" s="15" t="str">
        <f>IF(ISBLANK(DATA!B89),"",DATA!B89)</f>
        <v/>
      </c>
      <c r="C97" s="1" t="str">
        <f>IF(ISBLANK(DATA!C89),"",DATA!C89)</f>
        <v/>
      </c>
      <c r="D97" s="1" t="str">
        <f>IF(ISBLANK(DATA!D89),"",DATA!D89)</f>
        <v/>
      </c>
      <c r="E97" s="1" t="str">
        <f>IF(ISBLANK(DATA!E89),"",DATA!E89)</f>
        <v/>
      </c>
      <c r="F97" s="1" t="str">
        <f>IF(ISBLANK(DATA!F89),"",DATA!F89)</f>
        <v/>
      </c>
      <c r="G97" s="16" t="str">
        <f>IF(ISBLANK(DATA!G89),"",DATA!G89)</f>
        <v/>
      </c>
      <c r="H97" s="15" t="str">
        <f>IF(ISBLANK(DATA!H89),"",DATA!H89)</f>
        <v/>
      </c>
      <c r="I97" s="1" t="str">
        <f>IF(ISBLANK(DATA!I89),"",DATA!I89)</f>
        <v/>
      </c>
      <c r="J97" s="1" t="str">
        <f>IF(ISBLANK(DATA!J89),"",DATA!J89)</f>
        <v/>
      </c>
      <c r="K97" s="1" t="str">
        <f>IF(ISBLANK(DATA!K89),"",DATA!K89)</f>
        <v/>
      </c>
      <c r="L97" s="16" t="str">
        <f>IF(ISBLANK(DATA!L89),"",DATA!L89)</f>
        <v/>
      </c>
      <c r="M97" s="15" t="str">
        <f>IF(ISBLANK(DATA!M89),"",DATA!M89)</f>
        <v/>
      </c>
      <c r="N97" s="34" t="str">
        <f>IF(ISBLANK(DATA!N89),"",DATA!N89)</f>
        <v/>
      </c>
      <c r="O97" s="36" t="str">
        <f>IF(ISBLANK(DATA!O89),"",DATA!O89)</f>
        <v/>
      </c>
      <c r="P97" s="1" t="str">
        <f>IF(ISBLANK(DATA!P89),"",DATA!P89)</f>
        <v/>
      </c>
      <c r="Q97" s="1" t="str">
        <f>IF(ISBLANK(DATA!Q89),"",DATA!Q89)</f>
        <v/>
      </c>
      <c r="R97" s="16" t="str">
        <f>IF(ISBLANK(DATA!R89),"",DATA!R89)</f>
        <v/>
      </c>
    </row>
    <row r="98" spans="1:18" x14ac:dyDescent="0.25">
      <c r="A98" s="13" t="str">
        <f>IF(ISBLANK(DATA!A90),"",DATA!A90)</f>
        <v/>
      </c>
      <c r="B98" s="15" t="str">
        <f>IF(ISBLANK(DATA!B90),"",DATA!B90)</f>
        <v/>
      </c>
      <c r="C98" s="1" t="str">
        <f>IF(ISBLANK(DATA!C90),"",DATA!C90)</f>
        <v/>
      </c>
      <c r="D98" s="1" t="str">
        <f>IF(ISBLANK(DATA!D90),"",DATA!D90)</f>
        <v/>
      </c>
      <c r="E98" s="1" t="str">
        <f>IF(ISBLANK(DATA!E90),"",DATA!E90)</f>
        <v/>
      </c>
      <c r="F98" s="1" t="str">
        <f>IF(ISBLANK(DATA!F90),"",DATA!F90)</f>
        <v/>
      </c>
      <c r="G98" s="16" t="str">
        <f>IF(ISBLANK(DATA!G90),"",DATA!G90)</f>
        <v/>
      </c>
      <c r="H98" s="15" t="str">
        <f>IF(ISBLANK(DATA!H90),"",DATA!H90)</f>
        <v/>
      </c>
      <c r="I98" s="1" t="str">
        <f>IF(ISBLANK(DATA!I90),"",DATA!I90)</f>
        <v/>
      </c>
      <c r="J98" s="1" t="str">
        <f>IF(ISBLANK(DATA!J90),"",DATA!J90)</f>
        <v/>
      </c>
      <c r="K98" s="1" t="str">
        <f>IF(ISBLANK(DATA!K90),"",DATA!K90)</f>
        <v/>
      </c>
      <c r="L98" s="16" t="str">
        <f>IF(ISBLANK(DATA!L90),"",DATA!L90)</f>
        <v/>
      </c>
      <c r="M98" s="15" t="str">
        <f>IF(ISBLANK(DATA!M90),"",DATA!M90)</f>
        <v/>
      </c>
      <c r="N98" s="34" t="str">
        <f>IF(ISBLANK(DATA!N90),"",DATA!N90)</f>
        <v/>
      </c>
      <c r="O98" s="36" t="str">
        <f>IF(ISBLANK(DATA!O90),"",DATA!O90)</f>
        <v/>
      </c>
      <c r="P98" s="1" t="str">
        <f>IF(ISBLANK(DATA!P90),"",DATA!P90)</f>
        <v/>
      </c>
      <c r="Q98" s="1" t="str">
        <f>IF(ISBLANK(DATA!Q90),"",DATA!Q90)</f>
        <v/>
      </c>
      <c r="R98" s="16" t="str">
        <f>IF(ISBLANK(DATA!R90),"",DATA!R90)</f>
        <v/>
      </c>
    </row>
    <row r="99" spans="1:18" x14ac:dyDescent="0.25">
      <c r="A99" s="13" t="str">
        <f>IF(ISBLANK(DATA!A91),"",DATA!A91)</f>
        <v/>
      </c>
      <c r="B99" s="15" t="str">
        <f>IF(ISBLANK(DATA!B91),"",DATA!B91)</f>
        <v/>
      </c>
      <c r="C99" s="1" t="str">
        <f>IF(ISBLANK(DATA!C91),"",DATA!C91)</f>
        <v/>
      </c>
      <c r="D99" s="1" t="str">
        <f>IF(ISBLANK(DATA!D91),"",DATA!D91)</f>
        <v/>
      </c>
      <c r="E99" s="1" t="str">
        <f>IF(ISBLANK(DATA!E91),"",DATA!E91)</f>
        <v/>
      </c>
      <c r="F99" s="1" t="str">
        <f>IF(ISBLANK(DATA!F91),"",DATA!F91)</f>
        <v/>
      </c>
      <c r="G99" s="16" t="str">
        <f>IF(ISBLANK(DATA!G91),"",DATA!G91)</f>
        <v/>
      </c>
      <c r="H99" s="15" t="str">
        <f>IF(ISBLANK(DATA!H91),"",DATA!H91)</f>
        <v/>
      </c>
      <c r="I99" s="1" t="str">
        <f>IF(ISBLANK(DATA!I91),"",DATA!I91)</f>
        <v/>
      </c>
      <c r="J99" s="1" t="str">
        <f>IF(ISBLANK(DATA!J91),"",DATA!J91)</f>
        <v/>
      </c>
      <c r="K99" s="1" t="str">
        <f>IF(ISBLANK(DATA!K91),"",DATA!K91)</f>
        <v/>
      </c>
      <c r="L99" s="16" t="str">
        <f>IF(ISBLANK(DATA!L91),"",DATA!L91)</f>
        <v/>
      </c>
      <c r="M99" s="15" t="str">
        <f>IF(ISBLANK(DATA!M91),"",DATA!M91)</f>
        <v/>
      </c>
      <c r="N99" s="34" t="str">
        <f>IF(ISBLANK(DATA!N91),"",DATA!N91)</f>
        <v/>
      </c>
      <c r="O99" s="36" t="str">
        <f>IF(ISBLANK(DATA!O91),"",DATA!O91)</f>
        <v/>
      </c>
      <c r="P99" s="1" t="str">
        <f>IF(ISBLANK(DATA!P91),"",DATA!P91)</f>
        <v/>
      </c>
      <c r="Q99" s="1" t="str">
        <f>IF(ISBLANK(DATA!Q91),"",DATA!Q91)</f>
        <v/>
      </c>
      <c r="R99" s="16" t="str">
        <f>IF(ISBLANK(DATA!R91),"",DATA!R91)</f>
        <v/>
      </c>
    </row>
    <row r="100" spans="1:18" x14ac:dyDescent="0.25">
      <c r="A100" s="13" t="str">
        <f>IF(ISBLANK(DATA!A92),"",DATA!A92)</f>
        <v/>
      </c>
      <c r="B100" s="15" t="str">
        <f>IF(ISBLANK(DATA!B92),"",DATA!B92)</f>
        <v/>
      </c>
      <c r="C100" s="1" t="str">
        <f>IF(ISBLANK(DATA!C92),"",DATA!C92)</f>
        <v/>
      </c>
      <c r="D100" s="1" t="str">
        <f>IF(ISBLANK(DATA!D92),"",DATA!D92)</f>
        <v/>
      </c>
      <c r="E100" s="1" t="str">
        <f>IF(ISBLANK(DATA!E92),"",DATA!E92)</f>
        <v/>
      </c>
      <c r="F100" s="1" t="str">
        <f>IF(ISBLANK(DATA!F92),"",DATA!F92)</f>
        <v/>
      </c>
      <c r="G100" s="16" t="str">
        <f>IF(ISBLANK(DATA!G92),"",DATA!G92)</f>
        <v/>
      </c>
      <c r="H100" s="15" t="str">
        <f>IF(ISBLANK(DATA!H92),"",DATA!H92)</f>
        <v/>
      </c>
      <c r="I100" s="1" t="str">
        <f>IF(ISBLANK(DATA!I92),"",DATA!I92)</f>
        <v/>
      </c>
      <c r="J100" s="1" t="str">
        <f>IF(ISBLANK(DATA!J92),"",DATA!J92)</f>
        <v/>
      </c>
      <c r="K100" s="1" t="str">
        <f>IF(ISBLANK(DATA!K92),"",DATA!K92)</f>
        <v/>
      </c>
      <c r="L100" s="16" t="str">
        <f>IF(ISBLANK(DATA!L92),"",DATA!L92)</f>
        <v/>
      </c>
      <c r="M100" s="15" t="str">
        <f>IF(ISBLANK(DATA!M92),"",DATA!M92)</f>
        <v/>
      </c>
      <c r="N100" s="34" t="str">
        <f>IF(ISBLANK(DATA!N92),"",DATA!N92)</f>
        <v/>
      </c>
      <c r="O100" s="36" t="str">
        <f>IF(ISBLANK(DATA!O92),"",DATA!O92)</f>
        <v/>
      </c>
      <c r="P100" s="1" t="str">
        <f>IF(ISBLANK(DATA!P92),"",DATA!P92)</f>
        <v/>
      </c>
      <c r="Q100" s="1" t="str">
        <f>IF(ISBLANK(DATA!Q92),"",DATA!Q92)</f>
        <v/>
      </c>
      <c r="R100" s="16" t="str">
        <f>IF(ISBLANK(DATA!R92),"",DATA!R92)</f>
        <v/>
      </c>
    </row>
    <row r="101" spans="1:18" x14ac:dyDescent="0.25">
      <c r="A101" s="13" t="str">
        <f>IF(ISBLANK(DATA!A93),"",DATA!A93)</f>
        <v/>
      </c>
      <c r="B101" s="15" t="str">
        <f>IF(ISBLANK(DATA!B93),"",DATA!B93)</f>
        <v/>
      </c>
      <c r="C101" s="1" t="str">
        <f>IF(ISBLANK(DATA!C93),"",DATA!C93)</f>
        <v/>
      </c>
      <c r="D101" s="1" t="str">
        <f>IF(ISBLANK(DATA!D93),"",DATA!D93)</f>
        <v/>
      </c>
      <c r="E101" s="1" t="str">
        <f>IF(ISBLANK(DATA!E93),"",DATA!E93)</f>
        <v/>
      </c>
      <c r="F101" s="1" t="str">
        <f>IF(ISBLANK(DATA!F93),"",DATA!F93)</f>
        <v/>
      </c>
      <c r="G101" s="16" t="str">
        <f>IF(ISBLANK(DATA!G93),"",DATA!G93)</f>
        <v/>
      </c>
      <c r="H101" s="15" t="str">
        <f>IF(ISBLANK(DATA!H93),"",DATA!H93)</f>
        <v/>
      </c>
      <c r="I101" s="1" t="str">
        <f>IF(ISBLANK(DATA!I93),"",DATA!I93)</f>
        <v/>
      </c>
      <c r="J101" s="1" t="str">
        <f>IF(ISBLANK(DATA!J93),"",DATA!J93)</f>
        <v/>
      </c>
      <c r="K101" s="1" t="str">
        <f>IF(ISBLANK(DATA!K93),"",DATA!K93)</f>
        <v/>
      </c>
      <c r="L101" s="16" t="str">
        <f>IF(ISBLANK(DATA!L93),"",DATA!L93)</f>
        <v/>
      </c>
      <c r="M101" s="15" t="str">
        <f>IF(ISBLANK(DATA!M93),"",DATA!M93)</f>
        <v/>
      </c>
      <c r="N101" s="34" t="str">
        <f>IF(ISBLANK(DATA!N93),"",DATA!N93)</f>
        <v/>
      </c>
      <c r="O101" s="36" t="str">
        <f>IF(ISBLANK(DATA!O93),"",DATA!O93)</f>
        <v/>
      </c>
      <c r="P101" s="1" t="str">
        <f>IF(ISBLANK(DATA!P93),"",DATA!P93)</f>
        <v/>
      </c>
      <c r="Q101" s="1" t="str">
        <f>IF(ISBLANK(DATA!Q93),"",DATA!Q93)</f>
        <v/>
      </c>
      <c r="R101" s="16" t="str">
        <f>IF(ISBLANK(DATA!R93),"",DATA!R93)</f>
        <v/>
      </c>
    </row>
    <row r="102" spans="1:18" x14ac:dyDescent="0.25">
      <c r="A102" s="13" t="str">
        <f>IF(ISBLANK(DATA!A94),"",DATA!A94)</f>
        <v/>
      </c>
      <c r="B102" s="15" t="str">
        <f>IF(ISBLANK(DATA!B94),"",DATA!B94)</f>
        <v/>
      </c>
      <c r="C102" s="1" t="str">
        <f>IF(ISBLANK(DATA!C94),"",DATA!C94)</f>
        <v/>
      </c>
      <c r="D102" s="1" t="str">
        <f>IF(ISBLANK(DATA!D94),"",DATA!D94)</f>
        <v/>
      </c>
      <c r="E102" s="1" t="str">
        <f>IF(ISBLANK(DATA!E94),"",DATA!E94)</f>
        <v/>
      </c>
      <c r="F102" s="1" t="str">
        <f>IF(ISBLANK(DATA!F94),"",DATA!F94)</f>
        <v/>
      </c>
      <c r="G102" s="16" t="str">
        <f>IF(ISBLANK(DATA!G94),"",DATA!G94)</f>
        <v/>
      </c>
      <c r="H102" s="15" t="str">
        <f>IF(ISBLANK(DATA!H94),"",DATA!H94)</f>
        <v/>
      </c>
      <c r="I102" s="1" t="str">
        <f>IF(ISBLANK(DATA!I94),"",DATA!I94)</f>
        <v/>
      </c>
      <c r="J102" s="1" t="str">
        <f>IF(ISBLANK(DATA!J94),"",DATA!J94)</f>
        <v/>
      </c>
      <c r="K102" s="1" t="str">
        <f>IF(ISBLANK(DATA!K94),"",DATA!K94)</f>
        <v/>
      </c>
      <c r="L102" s="16" t="str">
        <f>IF(ISBLANK(DATA!L94),"",DATA!L94)</f>
        <v/>
      </c>
      <c r="M102" s="15" t="str">
        <f>IF(ISBLANK(DATA!M94),"",DATA!M94)</f>
        <v/>
      </c>
      <c r="N102" s="34" t="str">
        <f>IF(ISBLANK(DATA!N94),"",DATA!N94)</f>
        <v/>
      </c>
      <c r="O102" s="36" t="str">
        <f>IF(ISBLANK(DATA!O94),"",DATA!O94)</f>
        <v/>
      </c>
      <c r="P102" s="1" t="str">
        <f>IF(ISBLANK(DATA!P94),"",DATA!P94)</f>
        <v/>
      </c>
      <c r="Q102" s="1" t="str">
        <f>IF(ISBLANK(DATA!Q94),"",DATA!Q94)</f>
        <v/>
      </c>
      <c r="R102" s="16" t="str">
        <f>IF(ISBLANK(DATA!R94),"",DATA!R94)</f>
        <v/>
      </c>
    </row>
    <row r="103" spans="1:18" x14ac:dyDescent="0.25">
      <c r="A103" s="13" t="str">
        <f>IF(ISBLANK(DATA!A95),"",DATA!A95)</f>
        <v/>
      </c>
      <c r="B103" s="15" t="str">
        <f>IF(ISBLANK(DATA!B95),"",DATA!B95)</f>
        <v/>
      </c>
      <c r="C103" s="1" t="str">
        <f>IF(ISBLANK(DATA!C95),"",DATA!C95)</f>
        <v/>
      </c>
      <c r="D103" s="1" t="str">
        <f>IF(ISBLANK(DATA!D95),"",DATA!D95)</f>
        <v/>
      </c>
      <c r="E103" s="1" t="str">
        <f>IF(ISBLANK(DATA!E95),"",DATA!E95)</f>
        <v/>
      </c>
      <c r="F103" s="1" t="str">
        <f>IF(ISBLANK(DATA!F95),"",DATA!F95)</f>
        <v/>
      </c>
      <c r="G103" s="16" t="str">
        <f>IF(ISBLANK(DATA!G95),"",DATA!G95)</f>
        <v/>
      </c>
      <c r="H103" s="15" t="str">
        <f>IF(ISBLANK(DATA!H95),"",DATA!H95)</f>
        <v/>
      </c>
      <c r="I103" s="1" t="str">
        <f>IF(ISBLANK(DATA!I95),"",DATA!I95)</f>
        <v/>
      </c>
      <c r="J103" s="1" t="str">
        <f>IF(ISBLANK(DATA!J95),"",DATA!J95)</f>
        <v/>
      </c>
      <c r="K103" s="1" t="str">
        <f>IF(ISBLANK(DATA!K95),"",DATA!K95)</f>
        <v/>
      </c>
      <c r="L103" s="16" t="str">
        <f>IF(ISBLANK(DATA!L95),"",DATA!L95)</f>
        <v/>
      </c>
      <c r="M103" s="15" t="str">
        <f>IF(ISBLANK(DATA!M95),"",DATA!M95)</f>
        <v/>
      </c>
      <c r="N103" s="34" t="str">
        <f>IF(ISBLANK(DATA!N95),"",DATA!N95)</f>
        <v/>
      </c>
      <c r="O103" s="36" t="str">
        <f>IF(ISBLANK(DATA!O95),"",DATA!O95)</f>
        <v/>
      </c>
      <c r="P103" s="1" t="str">
        <f>IF(ISBLANK(DATA!P95),"",DATA!P95)</f>
        <v/>
      </c>
      <c r="Q103" s="1" t="str">
        <f>IF(ISBLANK(DATA!Q95),"",DATA!Q95)</f>
        <v/>
      </c>
      <c r="R103" s="16" t="str">
        <f>IF(ISBLANK(DATA!R95),"",DATA!R95)</f>
        <v/>
      </c>
    </row>
    <row r="104" spans="1:18" x14ac:dyDescent="0.25">
      <c r="A104" s="13" t="str">
        <f>IF(ISBLANK(DATA!A96),"",DATA!A96)</f>
        <v/>
      </c>
      <c r="B104" s="15" t="str">
        <f>IF(ISBLANK(DATA!B96),"",DATA!B96)</f>
        <v/>
      </c>
      <c r="C104" s="1" t="str">
        <f>IF(ISBLANK(DATA!C96),"",DATA!C96)</f>
        <v/>
      </c>
      <c r="D104" s="1" t="str">
        <f>IF(ISBLANK(DATA!D96),"",DATA!D96)</f>
        <v/>
      </c>
      <c r="E104" s="1" t="str">
        <f>IF(ISBLANK(DATA!E96),"",DATA!E96)</f>
        <v/>
      </c>
      <c r="F104" s="1" t="str">
        <f>IF(ISBLANK(DATA!F96),"",DATA!F96)</f>
        <v/>
      </c>
      <c r="G104" s="16" t="str">
        <f>IF(ISBLANK(DATA!G96),"",DATA!G96)</f>
        <v/>
      </c>
      <c r="H104" s="15" t="str">
        <f>IF(ISBLANK(DATA!H96),"",DATA!H96)</f>
        <v/>
      </c>
      <c r="I104" s="1" t="str">
        <f>IF(ISBLANK(DATA!I96),"",DATA!I96)</f>
        <v/>
      </c>
      <c r="J104" s="1" t="str">
        <f>IF(ISBLANK(DATA!J96),"",DATA!J96)</f>
        <v/>
      </c>
      <c r="K104" s="1" t="str">
        <f>IF(ISBLANK(DATA!K96),"",DATA!K96)</f>
        <v/>
      </c>
      <c r="L104" s="16" t="str">
        <f>IF(ISBLANK(DATA!L96),"",DATA!L96)</f>
        <v/>
      </c>
      <c r="M104" s="15" t="str">
        <f>IF(ISBLANK(DATA!M96),"",DATA!M96)</f>
        <v/>
      </c>
      <c r="N104" s="34" t="str">
        <f>IF(ISBLANK(DATA!N96),"",DATA!N96)</f>
        <v/>
      </c>
      <c r="O104" s="36" t="str">
        <f>IF(ISBLANK(DATA!O96),"",DATA!O96)</f>
        <v/>
      </c>
      <c r="P104" s="1" t="str">
        <f>IF(ISBLANK(DATA!P96),"",DATA!P96)</f>
        <v/>
      </c>
      <c r="Q104" s="1" t="str">
        <f>IF(ISBLANK(DATA!Q96),"",DATA!Q96)</f>
        <v/>
      </c>
      <c r="R104" s="16" t="str">
        <f>IF(ISBLANK(DATA!R96),"",DATA!R96)</f>
        <v/>
      </c>
    </row>
    <row r="105" spans="1:18" x14ac:dyDescent="0.25">
      <c r="A105" s="13" t="str">
        <f>IF(ISBLANK(DATA!A97),"",DATA!A97)</f>
        <v/>
      </c>
      <c r="B105" s="15" t="str">
        <f>IF(ISBLANK(DATA!B97),"",DATA!B97)</f>
        <v/>
      </c>
      <c r="C105" s="1" t="str">
        <f>IF(ISBLANK(DATA!C97),"",DATA!C97)</f>
        <v/>
      </c>
      <c r="D105" s="1" t="str">
        <f>IF(ISBLANK(DATA!D97),"",DATA!D97)</f>
        <v/>
      </c>
      <c r="E105" s="1" t="str">
        <f>IF(ISBLANK(DATA!E97),"",DATA!E97)</f>
        <v/>
      </c>
      <c r="F105" s="1" t="str">
        <f>IF(ISBLANK(DATA!F97),"",DATA!F97)</f>
        <v/>
      </c>
      <c r="G105" s="16" t="str">
        <f>IF(ISBLANK(DATA!G97),"",DATA!G97)</f>
        <v/>
      </c>
      <c r="H105" s="15" t="str">
        <f>IF(ISBLANK(DATA!H97),"",DATA!H97)</f>
        <v/>
      </c>
      <c r="I105" s="1" t="str">
        <f>IF(ISBLANK(DATA!I97),"",DATA!I97)</f>
        <v/>
      </c>
      <c r="J105" s="1" t="str">
        <f>IF(ISBLANK(DATA!J97),"",DATA!J97)</f>
        <v/>
      </c>
      <c r="K105" s="1" t="str">
        <f>IF(ISBLANK(DATA!K97),"",DATA!K97)</f>
        <v/>
      </c>
      <c r="L105" s="16" t="str">
        <f>IF(ISBLANK(DATA!L97),"",DATA!L97)</f>
        <v/>
      </c>
      <c r="M105" s="15" t="str">
        <f>IF(ISBLANK(DATA!M97),"",DATA!M97)</f>
        <v/>
      </c>
      <c r="N105" s="34" t="str">
        <f>IF(ISBLANK(DATA!N97),"",DATA!N97)</f>
        <v/>
      </c>
      <c r="O105" s="36" t="str">
        <f>IF(ISBLANK(DATA!O97),"",DATA!O97)</f>
        <v/>
      </c>
      <c r="P105" s="1" t="str">
        <f>IF(ISBLANK(DATA!P97),"",DATA!P97)</f>
        <v/>
      </c>
      <c r="Q105" s="1" t="str">
        <f>IF(ISBLANK(DATA!Q97),"",DATA!Q97)</f>
        <v/>
      </c>
      <c r="R105" s="16" t="str">
        <f>IF(ISBLANK(DATA!R97),"",DATA!R97)</f>
        <v/>
      </c>
    </row>
    <row r="106" spans="1:18" x14ac:dyDescent="0.25">
      <c r="A106" s="13" t="str">
        <f>IF(ISBLANK(DATA!A98),"",DATA!A98)</f>
        <v/>
      </c>
      <c r="B106" s="15" t="str">
        <f>IF(ISBLANK(DATA!B98),"",DATA!B98)</f>
        <v/>
      </c>
      <c r="C106" s="1" t="str">
        <f>IF(ISBLANK(DATA!C98),"",DATA!C98)</f>
        <v/>
      </c>
      <c r="D106" s="1" t="str">
        <f>IF(ISBLANK(DATA!D98),"",DATA!D98)</f>
        <v/>
      </c>
      <c r="E106" s="1" t="str">
        <f>IF(ISBLANK(DATA!E98),"",DATA!E98)</f>
        <v/>
      </c>
      <c r="F106" s="1" t="str">
        <f>IF(ISBLANK(DATA!F98),"",DATA!F98)</f>
        <v/>
      </c>
      <c r="G106" s="16" t="str">
        <f>IF(ISBLANK(DATA!G98),"",DATA!G98)</f>
        <v/>
      </c>
      <c r="H106" s="15" t="str">
        <f>IF(ISBLANK(DATA!H98),"",DATA!H98)</f>
        <v/>
      </c>
      <c r="I106" s="1" t="str">
        <f>IF(ISBLANK(DATA!I98),"",DATA!I98)</f>
        <v/>
      </c>
      <c r="J106" s="1" t="str">
        <f>IF(ISBLANK(DATA!J98),"",DATA!J98)</f>
        <v/>
      </c>
      <c r="K106" s="1" t="str">
        <f>IF(ISBLANK(DATA!K98),"",DATA!K98)</f>
        <v/>
      </c>
      <c r="L106" s="16" t="str">
        <f>IF(ISBLANK(DATA!L98),"",DATA!L98)</f>
        <v/>
      </c>
      <c r="M106" s="15" t="str">
        <f>IF(ISBLANK(DATA!M98),"",DATA!M98)</f>
        <v/>
      </c>
      <c r="N106" s="34" t="str">
        <f>IF(ISBLANK(DATA!N98),"",DATA!N98)</f>
        <v/>
      </c>
      <c r="O106" s="36" t="str">
        <f>IF(ISBLANK(DATA!O98),"",DATA!O98)</f>
        <v/>
      </c>
      <c r="P106" s="1" t="str">
        <f>IF(ISBLANK(DATA!P98),"",DATA!P98)</f>
        <v/>
      </c>
      <c r="Q106" s="1" t="str">
        <f>IF(ISBLANK(DATA!Q98),"",DATA!Q98)</f>
        <v/>
      </c>
      <c r="R106" s="16" t="str">
        <f>IF(ISBLANK(DATA!R98),"",DATA!R98)</f>
        <v/>
      </c>
    </row>
    <row r="107" spans="1:18" x14ac:dyDescent="0.25">
      <c r="A107" s="13" t="str">
        <f>IF(ISBLANK(DATA!A99),"",DATA!A99)</f>
        <v/>
      </c>
      <c r="B107" s="15" t="str">
        <f>IF(ISBLANK(DATA!B99),"",DATA!B99)</f>
        <v/>
      </c>
      <c r="C107" s="1" t="str">
        <f>IF(ISBLANK(DATA!C99),"",DATA!C99)</f>
        <v/>
      </c>
      <c r="D107" s="1" t="str">
        <f>IF(ISBLANK(DATA!D99),"",DATA!D99)</f>
        <v/>
      </c>
      <c r="E107" s="1" t="str">
        <f>IF(ISBLANK(DATA!E99),"",DATA!E99)</f>
        <v/>
      </c>
      <c r="F107" s="1" t="str">
        <f>IF(ISBLANK(DATA!F99),"",DATA!F99)</f>
        <v/>
      </c>
      <c r="G107" s="16" t="str">
        <f>IF(ISBLANK(DATA!G99),"",DATA!G99)</f>
        <v/>
      </c>
      <c r="H107" s="15" t="str">
        <f>IF(ISBLANK(DATA!H99),"",DATA!H99)</f>
        <v/>
      </c>
      <c r="I107" s="1" t="str">
        <f>IF(ISBLANK(DATA!I99),"",DATA!I99)</f>
        <v/>
      </c>
      <c r="J107" s="1" t="str">
        <f>IF(ISBLANK(DATA!J99),"",DATA!J99)</f>
        <v/>
      </c>
      <c r="K107" s="1" t="str">
        <f>IF(ISBLANK(DATA!K99),"",DATA!K99)</f>
        <v/>
      </c>
      <c r="L107" s="16" t="str">
        <f>IF(ISBLANK(DATA!L99),"",DATA!L99)</f>
        <v/>
      </c>
      <c r="M107" s="15" t="str">
        <f>IF(ISBLANK(DATA!M99),"",DATA!M99)</f>
        <v/>
      </c>
      <c r="N107" s="34" t="str">
        <f>IF(ISBLANK(DATA!N99),"",DATA!N99)</f>
        <v/>
      </c>
      <c r="O107" s="36" t="str">
        <f>IF(ISBLANK(DATA!O99),"",DATA!O99)</f>
        <v/>
      </c>
      <c r="P107" s="1" t="str">
        <f>IF(ISBLANK(DATA!P99),"",DATA!P99)</f>
        <v/>
      </c>
      <c r="Q107" s="1" t="str">
        <f>IF(ISBLANK(DATA!Q99),"",DATA!Q99)</f>
        <v/>
      </c>
      <c r="R107" s="16" t="str">
        <f>IF(ISBLANK(DATA!R99),"",DATA!R99)</f>
        <v/>
      </c>
    </row>
    <row r="108" spans="1:18" x14ac:dyDescent="0.25">
      <c r="A108" s="13" t="str">
        <f>IF(ISBLANK(DATA!A100),"",DATA!A100)</f>
        <v/>
      </c>
      <c r="B108" s="15" t="str">
        <f>IF(ISBLANK(DATA!B100),"",DATA!B100)</f>
        <v/>
      </c>
      <c r="C108" s="1" t="str">
        <f>IF(ISBLANK(DATA!C100),"",DATA!C100)</f>
        <v/>
      </c>
      <c r="D108" s="1" t="str">
        <f>IF(ISBLANK(DATA!D100),"",DATA!D100)</f>
        <v/>
      </c>
      <c r="E108" s="1" t="str">
        <f>IF(ISBLANK(DATA!E100),"",DATA!E100)</f>
        <v/>
      </c>
      <c r="F108" s="1" t="str">
        <f>IF(ISBLANK(DATA!F100),"",DATA!F100)</f>
        <v/>
      </c>
      <c r="G108" s="16" t="str">
        <f>IF(ISBLANK(DATA!G100),"",DATA!G100)</f>
        <v/>
      </c>
      <c r="H108" s="15" t="str">
        <f>IF(ISBLANK(DATA!H100),"",DATA!H100)</f>
        <v/>
      </c>
      <c r="I108" s="1" t="str">
        <f>IF(ISBLANK(DATA!I100),"",DATA!I100)</f>
        <v/>
      </c>
      <c r="J108" s="1" t="str">
        <f>IF(ISBLANK(DATA!J100),"",DATA!J100)</f>
        <v/>
      </c>
      <c r="K108" s="1" t="str">
        <f>IF(ISBLANK(DATA!K100),"",DATA!K100)</f>
        <v/>
      </c>
      <c r="L108" s="16" t="str">
        <f>IF(ISBLANK(DATA!L100),"",DATA!L100)</f>
        <v/>
      </c>
      <c r="M108" s="15" t="str">
        <f>IF(ISBLANK(DATA!M100),"",DATA!M100)</f>
        <v/>
      </c>
      <c r="N108" s="34" t="str">
        <f>IF(ISBLANK(DATA!N100),"",DATA!N100)</f>
        <v/>
      </c>
      <c r="O108" s="36" t="str">
        <f>IF(ISBLANK(DATA!O100),"",DATA!O100)</f>
        <v/>
      </c>
      <c r="P108" s="1" t="str">
        <f>IF(ISBLANK(DATA!P100),"",DATA!P100)</f>
        <v/>
      </c>
      <c r="Q108" s="1" t="str">
        <f>IF(ISBLANK(DATA!Q100),"",DATA!Q100)</f>
        <v/>
      </c>
      <c r="R108" s="16" t="str">
        <f>IF(ISBLANK(DATA!R100),"",DATA!R100)</f>
        <v/>
      </c>
    </row>
    <row r="109" spans="1:18" x14ac:dyDescent="0.25">
      <c r="A109" s="13" t="str">
        <f>IF(ISBLANK(DATA!A101),"",DATA!A101)</f>
        <v/>
      </c>
      <c r="B109" s="15" t="str">
        <f>IF(ISBLANK(DATA!B101),"",DATA!B101)</f>
        <v/>
      </c>
      <c r="C109" s="1" t="str">
        <f>IF(ISBLANK(DATA!C101),"",DATA!C101)</f>
        <v/>
      </c>
      <c r="D109" s="1" t="str">
        <f>IF(ISBLANK(DATA!D101),"",DATA!D101)</f>
        <v/>
      </c>
      <c r="E109" s="1" t="str">
        <f>IF(ISBLANK(DATA!E101),"",DATA!E101)</f>
        <v/>
      </c>
      <c r="F109" s="1" t="str">
        <f>IF(ISBLANK(DATA!F101),"",DATA!F101)</f>
        <v/>
      </c>
      <c r="G109" s="16" t="str">
        <f>IF(ISBLANK(DATA!G101),"",DATA!G101)</f>
        <v/>
      </c>
      <c r="H109" s="15" t="str">
        <f>IF(ISBLANK(DATA!H101),"",DATA!H101)</f>
        <v/>
      </c>
      <c r="I109" s="1" t="str">
        <f>IF(ISBLANK(DATA!I101),"",DATA!I101)</f>
        <v/>
      </c>
      <c r="J109" s="1" t="str">
        <f>IF(ISBLANK(DATA!J101),"",DATA!J101)</f>
        <v/>
      </c>
      <c r="K109" s="1" t="str">
        <f>IF(ISBLANK(DATA!K101),"",DATA!K101)</f>
        <v/>
      </c>
      <c r="L109" s="16" t="str">
        <f>IF(ISBLANK(DATA!L101),"",DATA!L101)</f>
        <v/>
      </c>
      <c r="M109" s="15" t="str">
        <f>IF(ISBLANK(DATA!M101),"",DATA!M101)</f>
        <v/>
      </c>
      <c r="N109" s="34" t="str">
        <f>IF(ISBLANK(DATA!N101),"",DATA!N101)</f>
        <v/>
      </c>
      <c r="O109" s="36" t="str">
        <f>IF(ISBLANK(DATA!O101),"",DATA!O101)</f>
        <v/>
      </c>
      <c r="P109" s="1" t="str">
        <f>IF(ISBLANK(DATA!P101),"",DATA!P101)</f>
        <v/>
      </c>
      <c r="Q109" s="1" t="str">
        <f>IF(ISBLANK(DATA!Q101),"",DATA!Q101)</f>
        <v/>
      </c>
      <c r="R109" s="16" t="str">
        <f>IF(ISBLANK(DATA!R101),"",DATA!R101)</f>
        <v/>
      </c>
    </row>
    <row r="110" spans="1:18" x14ac:dyDescent="0.25">
      <c r="A110" s="13" t="str">
        <f>IF(ISBLANK(DATA!A102),"",DATA!A102)</f>
        <v/>
      </c>
      <c r="B110" s="15" t="str">
        <f>IF(ISBLANK(DATA!B102),"",DATA!B102)</f>
        <v/>
      </c>
      <c r="C110" s="1" t="str">
        <f>IF(ISBLANK(DATA!C102),"",DATA!C102)</f>
        <v/>
      </c>
      <c r="D110" s="1" t="str">
        <f>IF(ISBLANK(DATA!D102),"",DATA!D102)</f>
        <v/>
      </c>
      <c r="E110" s="1" t="str">
        <f>IF(ISBLANK(DATA!E102),"",DATA!E102)</f>
        <v/>
      </c>
      <c r="F110" s="1" t="str">
        <f>IF(ISBLANK(DATA!F102),"",DATA!F102)</f>
        <v/>
      </c>
      <c r="G110" s="16" t="str">
        <f>IF(ISBLANK(DATA!G102),"",DATA!G102)</f>
        <v/>
      </c>
      <c r="H110" s="15" t="str">
        <f>IF(ISBLANK(DATA!H102),"",DATA!H102)</f>
        <v/>
      </c>
      <c r="I110" s="1" t="str">
        <f>IF(ISBLANK(DATA!I102),"",DATA!I102)</f>
        <v/>
      </c>
      <c r="J110" s="1" t="str">
        <f>IF(ISBLANK(DATA!J102),"",DATA!J102)</f>
        <v/>
      </c>
      <c r="K110" s="1" t="str">
        <f>IF(ISBLANK(DATA!K102),"",DATA!K102)</f>
        <v/>
      </c>
      <c r="L110" s="16" t="str">
        <f>IF(ISBLANK(DATA!L102),"",DATA!L102)</f>
        <v/>
      </c>
      <c r="M110" s="15" t="str">
        <f>IF(ISBLANK(DATA!M102),"",DATA!M102)</f>
        <v/>
      </c>
      <c r="N110" s="34" t="str">
        <f>IF(ISBLANK(DATA!N102),"",DATA!N102)</f>
        <v/>
      </c>
      <c r="O110" s="36" t="str">
        <f>IF(ISBLANK(DATA!O102),"",DATA!O102)</f>
        <v/>
      </c>
      <c r="P110" s="1" t="str">
        <f>IF(ISBLANK(DATA!P102),"",DATA!P102)</f>
        <v/>
      </c>
      <c r="Q110" s="1" t="str">
        <f>IF(ISBLANK(DATA!Q102),"",DATA!Q102)</f>
        <v/>
      </c>
      <c r="R110" s="16" t="str">
        <f>IF(ISBLANK(DATA!R102),"",DATA!R102)</f>
        <v/>
      </c>
    </row>
    <row r="111" spans="1:18" x14ac:dyDescent="0.25">
      <c r="A111" s="13" t="str">
        <f>IF(ISBLANK(DATA!A103),"",DATA!A103)</f>
        <v/>
      </c>
      <c r="B111" s="15" t="str">
        <f>IF(ISBLANK(DATA!B103),"",DATA!B103)</f>
        <v/>
      </c>
      <c r="C111" s="1" t="str">
        <f>IF(ISBLANK(DATA!C103),"",DATA!C103)</f>
        <v/>
      </c>
      <c r="D111" s="1" t="str">
        <f>IF(ISBLANK(DATA!D103),"",DATA!D103)</f>
        <v/>
      </c>
      <c r="E111" s="1" t="str">
        <f>IF(ISBLANK(DATA!E103),"",DATA!E103)</f>
        <v/>
      </c>
      <c r="F111" s="1" t="str">
        <f>IF(ISBLANK(DATA!F103),"",DATA!F103)</f>
        <v/>
      </c>
      <c r="G111" s="16" t="str">
        <f>IF(ISBLANK(DATA!G103),"",DATA!G103)</f>
        <v/>
      </c>
      <c r="H111" s="15" t="str">
        <f>IF(ISBLANK(DATA!H103),"",DATA!H103)</f>
        <v/>
      </c>
      <c r="I111" s="1" t="str">
        <f>IF(ISBLANK(DATA!I103),"",DATA!I103)</f>
        <v/>
      </c>
      <c r="J111" s="1" t="str">
        <f>IF(ISBLANK(DATA!J103),"",DATA!J103)</f>
        <v/>
      </c>
      <c r="K111" s="1" t="str">
        <f>IF(ISBLANK(DATA!K103),"",DATA!K103)</f>
        <v/>
      </c>
      <c r="L111" s="16" t="str">
        <f>IF(ISBLANK(DATA!L103),"",DATA!L103)</f>
        <v/>
      </c>
      <c r="M111" s="15" t="str">
        <f>IF(ISBLANK(DATA!M103),"",DATA!M103)</f>
        <v/>
      </c>
      <c r="N111" s="34" t="str">
        <f>IF(ISBLANK(DATA!N103),"",DATA!N103)</f>
        <v/>
      </c>
      <c r="O111" s="36" t="str">
        <f>IF(ISBLANK(DATA!O103),"",DATA!O103)</f>
        <v/>
      </c>
      <c r="P111" s="1" t="str">
        <f>IF(ISBLANK(DATA!P103),"",DATA!P103)</f>
        <v/>
      </c>
      <c r="Q111" s="1" t="str">
        <f>IF(ISBLANK(DATA!Q103),"",DATA!Q103)</f>
        <v/>
      </c>
      <c r="R111" s="16" t="str">
        <f>IF(ISBLANK(DATA!R103),"",DATA!R103)</f>
        <v/>
      </c>
    </row>
    <row r="112" spans="1:18" x14ac:dyDescent="0.25">
      <c r="A112" s="13" t="str">
        <f>IF(ISBLANK(DATA!A104),"",DATA!A104)</f>
        <v/>
      </c>
      <c r="B112" s="15" t="str">
        <f>IF(ISBLANK(DATA!B104),"",DATA!B104)</f>
        <v/>
      </c>
      <c r="C112" s="1" t="str">
        <f>IF(ISBLANK(DATA!C104),"",DATA!C104)</f>
        <v/>
      </c>
      <c r="D112" s="1" t="str">
        <f>IF(ISBLANK(DATA!D104),"",DATA!D104)</f>
        <v/>
      </c>
      <c r="E112" s="1" t="str">
        <f>IF(ISBLANK(DATA!E104),"",DATA!E104)</f>
        <v/>
      </c>
      <c r="F112" s="1" t="str">
        <f>IF(ISBLANK(DATA!F104),"",DATA!F104)</f>
        <v/>
      </c>
      <c r="G112" s="16" t="str">
        <f>IF(ISBLANK(DATA!G104),"",DATA!G104)</f>
        <v/>
      </c>
      <c r="H112" s="15" t="str">
        <f>IF(ISBLANK(DATA!H104),"",DATA!H104)</f>
        <v/>
      </c>
      <c r="I112" s="1" t="str">
        <f>IF(ISBLANK(DATA!I104),"",DATA!I104)</f>
        <v/>
      </c>
      <c r="J112" s="1" t="str">
        <f>IF(ISBLANK(DATA!J104),"",DATA!J104)</f>
        <v/>
      </c>
      <c r="K112" s="1" t="str">
        <f>IF(ISBLANK(DATA!K104),"",DATA!K104)</f>
        <v/>
      </c>
      <c r="L112" s="16" t="str">
        <f>IF(ISBLANK(DATA!L104),"",DATA!L104)</f>
        <v/>
      </c>
      <c r="M112" s="15" t="str">
        <f>IF(ISBLANK(DATA!M104),"",DATA!M104)</f>
        <v/>
      </c>
      <c r="N112" s="34" t="str">
        <f>IF(ISBLANK(DATA!N104),"",DATA!N104)</f>
        <v/>
      </c>
      <c r="O112" s="36" t="str">
        <f>IF(ISBLANK(DATA!O104),"",DATA!O104)</f>
        <v/>
      </c>
      <c r="P112" s="1" t="str">
        <f>IF(ISBLANK(DATA!P104),"",DATA!P104)</f>
        <v/>
      </c>
      <c r="Q112" s="1" t="str">
        <f>IF(ISBLANK(DATA!Q104),"",DATA!Q104)</f>
        <v/>
      </c>
      <c r="R112" s="16" t="str">
        <f>IF(ISBLANK(DATA!R104),"",DATA!R104)</f>
        <v/>
      </c>
    </row>
    <row r="113" spans="1:18" x14ac:dyDescent="0.25">
      <c r="A113" s="13" t="str">
        <f>IF(ISBLANK(DATA!A105),"",DATA!A105)</f>
        <v/>
      </c>
      <c r="B113" s="15" t="str">
        <f>IF(ISBLANK(DATA!B105),"",DATA!B105)</f>
        <v/>
      </c>
      <c r="C113" s="1" t="str">
        <f>IF(ISBLANK(DATA!C105),"",DATA!C105)</f>
        <v/>
      </c>
      <c r="D113" s="1" t="str">
        <f>IF(ISBLANK(DATA!D105),"",DATA!D105)</f>
        <v/>
      </c>
      <c r="E113" s="1" t="str">
        <f>IF(ISBLANK(DATA!E105),"",DATA!E105)</f>
        <v/>
      </c>
      <c r="F113" s="1" t="str">
        <f>IF(ISBLANK(DATA!F105),"",DATA!F105)</f>
        <v/>
      </c>
      <c r="G113" s="16" t="str">
        <f>IF(ISBLANK(DATA!G105),"",DATA!G105)</f>
        <v/>
      </c>
      <c r="H113" s="15" t="str">
        <f>IF(ISBLANK(DATA!H105),"",DATA!H105)</f>
        <v/>
      </c>
      <c r="I113" s="1" t="str">
        <f>IF(ISBLANK(DATA!I105),"",DATA!I105)</f>
        <v/>
      </c>
      <c r="J113" s="1" t="str">
        <f>IF(ISBLANK(DATA!J105),"",DATA!J105)</f>
        <v/>
      </c>
      <c r="K113" s="1" t="str">
        <f>IF(ISBLANK(DATA!K105),"",DATA!K105)</f>
        <v/>
      </c>
      <c r="L113" s="16" t="str">
        <f>IF(ISBLANK(DATA!L105),"",DATA!L105)</f>
        <v/>
      </c>
      <c r="M113" s="15" t="str">
        <f>IF(ISBLANK(DATA!M105),"",DATA!M105)</f>
        <v/>
      </c>
      <c r="N113" s="34" t="str">
        <f>IF(ISBLANK(DATA!N105),"",DATA!N105)</f>
        <v/>
      </c>
      <c r="O113" s="36" t="str">
        <f>IF(ISBLANK(DATA!O105),"",DATA!O105)</f>
        <v/>
      </c>
      <c r="P113" s="1" t="str">
        <f>IF(ISBLANK(DATA!P105),"",DATA!P105)</f>
        <v/>
      </c>
      <c r="Q113" s="1" t="str">
        <f>IF(ISBLANK(DATA!Q105),"",DATA!Q105)</f>
        <v/>
      </c>
      <c r="R113" s="16" t="str">
        <f>IF(ISBLANK(DATA!R105),"",DATA!R105)</f>
        <v/>
      </c>
    </row>
    <row r="114" spans="1:18" x14ac:dyDescent="0.25">
      <c r="A114" s="13" t="str">
        <f>IF(ISBLANK(DATA!A106),"",DATA!A106)</f>
        <v/>
      </c>
      <c r="B114" s="15" t="str">
        <f>IF(ISBLANK(DATA!B106),"",DATA!B106)</f>
        <v/>
      </c>
      <c r="C114" s="1" t="str">
        <f>IF(ISBLANK(DATA!C106),"",DATA!C106)</f>
        <v/>
      </c>
      <c r="D114" s="1" t="str">
        <f>IF(ISBLANK(DATA!D106),"",DATA!D106)</f>
        <v/>
      </c>
      <c r="E114" s="1" t="str">
        <f>IF(ISBLANK(DATA!E106),"",DATA!E106)</f>
        <v/>
      </c>
      <c r="F114" s="1" t="str">
        <f>IF(ISBLANK(DATA!F106),"",DATA!F106)</f>
        <v/>
      </c>
      <c r="G114" s="16" t="str">
        <f>IF(ISBLANK(DATA!G106),"",DATA!G106)</f>
        <v/>
      </c>
      <c r="H114" s="15" t="str">
        <f>IF(ISBLANK(DATA!H106),"",DATA!H106)</f>
        <v/>
      </c>
      <c r="I114" s="1" t="str">
        <f>IF(ISBLANK(DATA!I106),"",DATA!I106)</f>
        <v/>
      </c>
      <c r="J114" s="1" t="str">
        <f>IF(ISBLANK(DATA!J106),"",DATA!J106)</f>
        <v/>
      </c>
      <c r="K114" s="1" t="str">
        <f>IF(ISBLANK(DATA!K106),"",DATA!K106)</f>
        <v/>
      </c>
      <c r="L114" s="16" t="str">
        <f>IF(ISBLANK(DATA!L106),"",DATA!L106)</f>
        <v/>
      </c>
      <c r="M114" s="15" t="str">
        <f>IF(ISBLANK(DATA!M106),"",DATA!M106)</f>
        <v/>
      </c>
      <c r="N114" s="34" t="str">
        <f>IF(ISBLANK(DATA!N106),"",DATA!N106)</f>
        <v/>
      </c>
      <c r="O114" s="36" t="str">
        <f>IF(ISBLANK(DATA!O106),"",DATA!O106)</f>
        <v/>
      </c>
      <c r="P114" s="1" t="str">
        <f>IF(ISBLANK(DATA!P106),"",DATA!P106)</f>
        <v/>
      </c>
      <c r="Q114" s="1" t="str">
        <f>IF(ISBLANK(DATA!Q106),"",DATA!Q106)</f>
        <v/>
      </c>
      <c r="R114" s="16" t="str">
        <f>IF(ISBLANK(DATA!R106),"",DATA!R106)</f>
        <v/>
      </c>
    </row>
    <row r="115" spans="1:18" x14ac:dyDescent="0.25">
      <c r="A115" s="13" t="str">
        <f>IF(ISBLANK(DATA!A107),"",DATA!A107)</f>
        <v/>
      </c>
      <c r="B115" s="15" t="str">
        <f>IF(ISBLANK(DATA!B107),"",DATA!B107)</f>
        <v/>
      </c>
      <c r="C115" s="1" t="str">
        <f>IF(ISBLANK(DATA!C107),"",DATA!C107)</f>
        <v/>
      </c>
      <c r="D115" s="1" t="str">
        <f>IF(ISBLANK(DATA!D107),"",DATA!D107)</f>
        <v/>
      </c>
      <c r="E115" s="1" t="str">
        <f>IF(ISBLANK(DATA!E107),"",DATA!E107)</f>
        <v/>
      </c>
      <c r="F115" s="1" t="str">
        <f>IF(ISBLANK(DATA!F107),"",DATA!F107)</f>
        <v/>
      </c>
      <c r="G115" s="16" t="str">
        <f>IF(ISBLANK(DATA!G107),"",DATA!G107)</f>
        <v/>
      </c>
      <c r="H115" s="15" t="str">
        <f>IF(ISBLANK(DATA!H107),"",DATA!H107)</f>
        <v/>
      </c>
      <c r="I115" s="1" t="str">
        <f>IF(ISBLANK(DATA!I107),"",DATA!I107)</f>
        <v/>
      </c>
      <c r="J115" s="1" t="str">
        <f>IF(ISBLANK(DATA!J107),"",DATA!J107)</f>
        <v/>
      </c>
      <c r="K115" s="1" t="str">
        <f>IF(ISBLANK(DATA!K107),"",DATA!K107)</f>
        <v/>
      </c>
      <c r="L115" s="16" t="str">
        <f>IF(ISBLANK(DATA!L107),"",DATA!L107)</f>
        <v/>
      </c>
      <c r="M115" s="15" t="str">
        <f>IF(ISBLANK(DATA!M107),"",DATA!M107)</f>
        <v/>
      </c>
      <c r="N115" s="34" t="str">
        <f>IF(ISBLANK(DATA!N107),"",DATA!N107)</f>
        <v/>
      </c>
      <c r="O115" s="36" t="str">
        <f>IF(ISBLANK(DATA!O107),"",DATA!O107)</f>
        <v/>
      </c>
      <c r="P115" s="1" t="str">
        <f>IF(ISBLANK(DATA!P107),"",DATA!P107)</f>
        <v/>
      </c>
      <c r="Q115" s="1" t="str">
        <f>IF(ISBLANK(DATA!Q107),"",DATA!Q107)</f>
        <v/>
      </c>
      <c r="R115" s="16" t="str">
        <f>IF(ISBLANK(DATA!R107),"",DATA!R107)</f>
        <v/>
      </c>
    </row>
    <row r="116" spans="1:18" x14ac:dyDescent="0.25">
      <c r="A116" s="13" t="str">
        <f>IF(ISBLANK(DATA!A108),"",DATA!A108)</f>
        <v/>
      </c>
      <c r="B116" s="15" t="str">
        <f>IF(ISBLANK(DATA!B108),"",DATA!B108)</f>
        <v/>
      </c>
      <c r="C116" s="1" t="str">
        <f>IF(ISBLANK(DATA!C108),"",DATA!C108)</f>
        <v/>
      </c>
      <c r="D116" s="1" t="str">
        <f>IF(ISBLANK(DATA!D108),"",DATA!D108)</f>
        <v/>
      </c>
      <c r="E116" s="1" t="str">
        <f>IF(ISBLANK(DATA!E108),"",DATA!E108)</f>
        <v/>
      </c>
      <c r="F116" s="1" t="str">
        <f>IF(ISBLANK(DATA!F108),"",DATA!F108)</f>
        <v/>
      </c>
      <c r="G116" s="16" t="str">
        <f>IF(ISBLANK(DATA!G108),"",DATA!G108)</f>
        <v/>
      </c>
      <c r="H116" s="15" t="str">
        <f>IF(ISBLANK(DATA!H108),"",DATA!H108)</f>
        <v/>
      </c>
      <c r="I116" s="1" t="str">
        <f>IF(ISBLANK(DATA!I108),"",DATA!I108)</f>
        <v/>
      </c>
      <c r="J116" s="1" t="str">
        <f>IF(ISBLANK(DATA!J108),"",DATA!J108)</f>
        <v/>
      </c>
      <c r="K116" s="1" t="str">
        <f>IF(ISBLANK(DATA!K108),"",DATA!K108)</f>
        <v/>
      </c>
      <c r="L116" s="16" t="str">
        <f>IF(ISBLANK(DATA!L108),"",DATA!L108)</f>
        <v/>
      </c>
      <c r="M116" s="15" t="str">
        <f>IF(ISBLANK(DATA!M108),"",DATA!M108)</f>
        <v/>
      </c>
      <c r="N116" s="34" t="str">
        <f>IF(ISBLANK(DATA!N108),"",DATA!N108)</f>
        <v/>
      </c>
      <c r="O116" s="36" t="str">
        <f>IF(ISBLANK(DATA!O108),"",DATA!O108)</f>
        <v/>
      </c>
      <c r="P116" s="1" t="str">
        <f>IF(ISBLANK(DATA!P108),"",DATA!P108)</f>
        <v/>
      </c>
      <c r="Q116" s="1" t="str">
        <f>IF(ISBLANK(DATA!Q108),"",DATA!Q108)</f>
        <v/>
      </c>
      <c r="R116" s="16" t="str">
        <f>IF(ISBLANK(DATA!R108),"",DATA!R108)</f>
        <v/>
      </c>
    </row>
    <row r="117" spans="1:18" x14ac:dyDescent="0.25">
      <c r="A117" s="13" t="str">
        <f>IF(ISBLANK(DATA!A109),"",DATA!A109)</f>
        <v/>
      </c>
      <c r="B117" s="15" t="str">
        <f>IF(ISBLANK(DATA!B109),"",DATA!B109)</f>
        <v/>
      </c>
      <c r="C117" s="1" t="str">
        <f>IF(ISBLANK(DATA!C109),"",DATA!C109)</f>
        <v/>
      </c>
      <c r="D117" s="1" t="str">
        <f>IF(ISBLANK(DATA!D109),"",DATA!D109)</f>
        <v/>
      </c>
      <c r="E117" s="1" t="str">
        <f>IF(ISBLANK(DATA!E109),"",DATA!E109)</f>
        <v/>
      </c>
      <c r="F117" s="1" t="str">
        <f>IF(ISBLANK(DATA!F109),"",DATA!F109)</f>
        <v/>
      </c>
      <c r="G117" s="16" t="str">
        <f>IF(ISBLANK(DATA!G109),"",DATA!G109)</f>
        <v/>
      </c>
      <c r="H117" s="15" t="str">
        <f>IF(ISBLANK(DATA!H109),"",DATA!H109)</f>
        <v/>
      </c>
      <c r="I117" s="1" t="str">
        <f>IF(ISBLANK(DATA!I109),"",DATA!I109)</f>
        <v/>
      </c>
      <c r="J117" s="1" t="str">
        <f>IF(ISBLANK(DATA!J109),"",DATA!J109)</f>
        <v/>
      </c>
      <c r="K117" s="1" t="str">
        <f>IF(ISBLANK(DATA!K109),"",DATA!K109)</f>
        <v/>
      </c>
      <c r="L117" s="16" t="str">
        <f>IF(ISBLANK(DATA!L109),"",DATA!L109)</f>
        <v/>
      </c>
      <c r="M117" s="15" t="str">
        <f>IF(ISBLANK(DATA!M109),"",DATA!M109)</f>
        <v/>
      </c>
      <c r="N117" s="34" t="str">
        <f>IF(ISBLANK(DATA!N109),"",DATA!N109)</f>
        <v/>
      </c>
      <c r="O117" s="36" t="str">
        <f>IF(ISBLANK(DATA!O109),"",DATA!O109)</f>
        <v/>
      </c>
      <c r="P117" s="1" t="str">
        <f>IF(ISBLANK(DATA!P109),"",DATA!P109)</f>
        <v/>
      </c>
      <c r="Q117" s="1" t="str">
        <f>IF(ISBLANK(DATA!Q109),"",DATA!Q109)</f>
        <v/>
      </c>
      <c r="R117" s="16" t="str">
        <f>IF(ISBLANK(DATA!R109),"",DATA!R109)</f>
        <v/>
      </c>
    </row>
    <row r="118" spans="1:18" x14ac:dyDescent="0.25">
      <c r="A118" s="13" t="str">
        <f>IF(ISBLANK(DATA!A110),"",DATA!A110)</f>
        <v/>
      </c>
      <c r="B118" s="15" t="str">
        <f>IF(ISBLANK(DATA!B110),"",DATA!B110)</f>
        <v/>
      </c>
      <c r="C118" s="1" t="str">
        <f>IF(ISBLANK(DATA!C110),"",DATA!C110)</f>
        <v/>
      </c>
      <c r="D118" s="1" t="str">
        <f>IF(ISBLANK(DATA!D110),"",DATA!D110)</f>
        <v/>
      </c>
      <c r="E118" s="1" t="str">
        <f>IF(ISBLANK(DATA!E110),"",DATA!E110)</f>
        <v/>
      </c>
      <c r="F118" s="1" t="str">
        <f>IF(ISBLANK(DATA!F110),"",DATA!F110)</f>
        <v/>
      </c>
      <c r="G118" s="16" t="str">
        <f>IF(ISBLANK(DATA!G110),"",DATA!G110)</f>
        <v/>
      </c>
      <c r="H118" s="15" t="str">
        <f>IF(ISBLANK(DATA!H110),"",DATA!H110)</f>
        <v/>
      </c>
      <c r="I118" s="1" t="str">
        <f>IF(ISBLANK(DATA!I110),"",DATA!I110)</f>
        <v/>
      </c>
      <c r="J118" s="1" t="str">
        <f>IF(ISBLANK(DATA!J110),"",DATA!J110)</f>
        <v/>
      </c>
      <c r="K118" s="1" t="str">
        <f>IF(ISBLANK(DATA!K110),"",DATA!K110)</f>
        <v/>
      </c>
      <c r="L118" s="16" t="str">
        <f>IF(ISBLANK(DATA!L110),"",DATA!L110)</f>
        <v/>
      </c>
      <c r="M118" s="15" t="str">
        <f>IF(ISBLANK(DATA!M110),"",DATA!M110)</f>
        <v/>
      </c>
      <c r="N118" s="34" t="str">
        <f>IF(ISBLANK(DATA!N110),"",DATA!N110)</f>
        <v/>
      </c>
      <c r="O118" s="36" t="str">
        <f>IF(ISBLANK(DATA!O110),"",DATA!O110)</f>
        <v/>
      </c>
      <c r="P118" s="1" t="str">
        <f>IF(ISBLANK(DATA!P110),"",DATA!P110)</f>
        <v/>
      </c>
      <c r="Q118" s="1" t="str">
        <f>IF(ISBLANK(DATA!Q110),"",DATA!Q110)</f>
        <v/>
      </c>
      <c r="R118" s="16" t="str">
        <f>IF(ISBLANK(DATA!R110),"",DATA!R110)</f>
        <v/>
      </c>
    </row>
    <row r="119" spans="1:18" x14ac:dyDescent="0.25">
      <c r="A119" s="13" t="str">
        <f>IF(ISBLANK(DATA!A111),"",DATA!A111)</f>
        <v/>
      </c>
      <c r="B119" s="15" t="str">
        <f>IF(ISBLANK(DATA!B111),"",DATA!B111)</f>
        <v/>
      </c>
      <c r="C119" s="1" t="str">
        <f>IF(ISBLANK(DATA!C111),"",DATA!C111)</f>
        <v/>
      </c>
      <c r="D119" s="1" t="str">
        <f>IF(ISBLANK(DATA!D111),"",DATA!D111)</f>
        <v/>
      </c>
      <c r="E119" s="1" t="str">
        <f>IF(ISBLANK(DATA!E111),"",DATA!E111)</f>
        <v/>
      </c>
      <c r="F119" s="1" t="str">
        <f>IF(ISBLANK(DATA!F111),"",DATA!F111)</f>
        <v/>
      </c>
      <c r="G119" s="16" t="str">
        <f>IF(ISBLANK(DATA!G111),"",DATA!G111)</f>
        <v/>
      </c>
      <c r="H119" s="15" t="str">
        <f>IF(ISBLANK(DATA!H111),"",DATA!H111)</f>
        <v/>
      </c>
      <c r="I119" s="1" t="str">
        <f>IF(ISBLANK(DATA!I111),"",DATA!I111)</f>
        <v/>
      </c>
      <c r="J119" s="1" t="str">
        <f>IF(ISBLANK(DATA!J111),"",DATA!J111)</f>
        <v/>
      </c>
      <c r="K119" s="1" t="str">
        <f>IF(ISBLANK(DATA!K111),"",DATA!K111)</f>
        <v/>
      </c>
      <c r="L119" s="16" t="str">
        <f>IF(ISBLANK(DATA!L111),"",DATA!L111)</f>
        <v/>
      </c>
      <c r="M119" s="15" t="str">
        <f>IF(ISBLANK(DATA!M111),"",DATA!M111)</f>
        <v/>
      </c>
      <c r="N119" s="34" t="str">
        <f>IF(ISBLANK(DATA!N111),"",DATA!N111)</f>
        <v/>
      </c>
      <c r="O119" s="36" t="str">
        <f>IF(ISBLANK(DATA!O111),"",DATA!O111)</f>
        <v/>
      </c>
      <c r="P119" s="1" t="str">
        <f>IF(ISBLANK(DATA!P111),"",DATA!P111)</f>
        <v/>
      </c>
      <c r="Q119" s="1" t="str">
        <f>IF(ISBLANK(DATA!Q111),"",DATA!Q111)</f>
        <v/>
      </c>
      <c r="R119" s="16" t="str">
        <f>IF(ISBLANK(DATA!R111),"",DATA!R111)</f>
        <v/>
      </c>
    </row>
    <row r="120" spans="1:18" x14ac:dyDescent="0.25">
      <c r="A120" s="13" t="str">
        <f>IF(ISBLANK(DATA!A112),"",DATA!A112)</f>
        <v/>
      </c>
      <c r="B120" s="15" t="str">
        <f>IF(ISBLANK(DATA!B112),"",DATA!B112)</f>
        <v/>
      </c>
      <c r="C120" s="1" t="str">
        <f>IF(ISBLANK(DATA!C112),"",DATA!C112)</f>
        <v/>
      </c>
      <c r="D120" s="1" t="str">
        <f>IF(ISBLANK(DATA!D112),"",DATA!D112)</f>
        <v/>
      </c>
      <c r="E120" s="1" t="str">
        <f>IF(ISBLANK(DATA!E112),"",DATA!E112)</f>
        <v/>
      </c>
      <c r="F120" s="1" t="str">
        <f>IF(ISBLANK(DATA!F112),"",DATA!F112)</f>
        <v/>
      </c>
      <c r="G120" s="16" t="str">
        <f>IF(ISBLANK(DATA!G112),"",DATA!G112)</f>
        <v/>
      </c>
      <c r="H120" s="15" t="str">
        <f>IF(ISBLANK(DATA!H112),"",DATA!H112)</f>
        <v/>
      </c>
      <c r="I120" s="1" t="str">
        <f>IF(ISBLANK(DATA!I112),"",DATA!I112)</f>
        <v/>
      </c>
      <c r="J120" s="1" t="str">
        <f>IF(ISBLANK(DATA!J112),"",DATA!J112)</f>
        <v/>
      </c>
      <c r="K120" s="1" t="str">
        <f>IF(ISBLANK(DATA!K112),"",DATA!K112)</f>
        <v/>
      </c>
      <c r="L120" s="16" t="str">
        <f>IF(ISBLANK(DATA!L112),"",DATA!L112)</f>
        <v/>
      </c>
      <c r="M120" s="15" t="str">
        <f>IF(ISBLANK(DATA!M112),"",DATA!M112)</f>
        <v/>
      </c>
      <c r="N120" s="34" t="str">
        <f>IF(ISBLANK(DATA!N112),"",DATA!N112)</f>
        <v/>
      </c>
      <c r="O120" s="36" t="str">
        <f>IF(ISBLANK(DATA!O112),"",DATA!O112)</f>
        <v/>
      </c>
      <c r="P120" s="1" t="str">
        <f>IF(ISBLANK(DATA!P112),"",DATA!P112)</f>
        <v/>
      </c>
      <c r="Q120" s="1" t="str">
        <f>IF(ISBLANK(DATA!Q112),"",DATA!Q112)</f>
        <v/>
      </c>
      <c r="R120" s="16" t="str">
        <f>IF(ISBLANK(DATA!R112),"",DATA!R112)</f>
        <v/>
      </c>
    </row>
    <row r="121" spans="1:18" x14ac:dyDescent="0.25">
      <c r="A121" s="13" t="str">
        <f>IF(ISBLANK(DATA!A113),"",DATA!A113)</f>
        <v/>
      </c>
      <c r="B121" s="15" t="str">
        <f>IF(ISBLANK(DATA!B113),"",DATA!B113)</f>
        <v/>
      </c>
      <c r="C121" s="1" t="str">
        <f>IF(ISBLANK(DATA!C113),"",DATA!C113)</f>
        <v/>
      </c>
      <c r="D121" s="1" t="str">
        <f>IF(ISBLANK(DATA!D113),"",DATA!D113)</f>
        <v/>
      </c>
      <c r="E121" s="1" t="str">
        <f>IF(ISBLANK(DATA!E113),"",DATA!E113)</f>
        <v/>
      </c>
      <c r="F121" s="1" t="str">
        <f>IF(ISBLANK(DATA!F113),"",DATA!F113)</f>
        <v/>
      </c>
      <c r="G121" s="16" t="str">
        <f>IF(ISBLANK(DATA!G113),"",DATA!G113)</f>
        <v/>
      </c>
      <c r="H121" s="15" t="str">
        <f>IF(ISBLANK(DATA!H113),"",DATA!H113)</f>
        <v/>
      </c>
      <c r="I121" s="1" t="str">
        <f>IF(ISBLANK(DATA!I113),"",DATA!I113)</f>
        <v/>
      </c>
      <c r="J121" s="1" t="str">
        <f>IF(ISBLANK(DATA!J113),"",DATA!J113)</f>
        <v/>
      </c>
      <c r="K121" s="1" t="str">
        <f>IF(ISBLANK(DATA!K113),"",DATA!K113)</f>
        <v/>
      </c>
      <c r="L121" s="16" t="str">
        <f>IF(ISBLANK(DATA!L113),"",DATA!L113)</f>
        <v/>
      </c>
      <c r="M121" s="15" t="str">
        <f>IF(ISBLANK(DATA!M113),"",DATA!M113)</f>
        <v/>
      </c>
      <c r="N121" s="34" t="str">
        <f>IF(ISBLANK(DATA!N113),"",DATA!N113)</f>
        <v/>
      </c>
      <c r="O121" s="36" t="str">
        <f>IF(ISBLANK(DATA!O113),"",DATA!O113)</f>
        <v/>
      </c>
      <c r="P121" s="1" t="str">
        <f>IF(ISBLANK(DATA!P113),"",DATA!P113)</f>
        <v/>
      </c>
      <c r="Q121" s="1" t="str">
        <f>IF(ISBLANK(DATA!Q113),"",DATA!Q113)</f>
        <v/>
      </c>
      <c r="R121" s="16" t="str">
        <f>IF(ISBLANK(DATA!R113),"",DATA!R113)</f>
        <v/>
      </c>
    </row>
    <row r="122" spans="1:18" x14ac:dyDescent="0.25">
      <c r="A122" s="13" t="str">
        <f>IF(ISBLANK(DATA!A114),"",DATA!A114)</f>
        <v/>
      </c>
      <c r="B122" s="15" t="str">
        <f>IF(ISBLANK(DATA!B114),"",DATA!B114)</f>
        <v/>
      </c>
      <c r="C122" s="1" t="str">
        <f>IF(ISBLANK(DATA!C114),"",DATA!C114)</f>
        <v/>
      </c>
      <c r="D122" s="1" t="str">
        <f>IF(ISBLANK(DATA!D114),"",DATA!D114)</f>
        <v/>
      </c>
      <c r="E122" s="1" t="str">
        <f>IF(ISBLANK(DATA!E114),"",DATA!E114)</f>
        <v/>
      </c>
      <c r="F122" s="1" t="str">
        <f>IF(ISBLANK(DATA!F114),"",DATA!F114)</f>
        <v/>
      </c>
      <c r="G122" s="16" t="str">
        <f>IF(ISBLANK(DATA!G114),"",DATA!G114)</f>
        <v/>
      </c>
      <c r="H122" s="15" t="str">
        <f>IF(ISBLANK(DATA!H114),"",DATA!H114)</f>
        <v/>
      </c>
      <c r="I122" s="1" t="str">
        <f>IF(ISBLANK(DATA!I114),"",DATA!I114)</f>
        <v/>
      </c>
      <c r="J122" s="1" t="str">
        <f>IF(ISBLANK(DATA!J114),"",DATA!J114)</f>
        <v/>
      </c>
      <c r="K122" s="1" t="str">
        <f>IF(ISBLANK(DATA!K114),"",DATA!K114)</f>
        <v/>
      </c>
      <c r="L122" s="16" t="str">
        <f>IF(ISBLANK(DATA!L114),"",DATA!L114)</f>
        <v/>
      </c>
      <c r="M122" s="15" t="str">
        <f>IF(ISBLANK(DATA!M114),"",DATA!M114)</f>
        <v/>
      </c>
      <c r="N122" s="34" t="str">
        <f>IF(ISBLANK(DATA!N114),"",DATA!N114)</f>
        <v/>
      </c>
      <c r="O122" s="36" t="str">
        <f>IF(ISBLANK(DATA!O114),"",DATA!O114)</f>
        <v/>
      </c>
      <c r="P122" s="1" t="str">
        <f>IF(ISBLANK(DATA!P114),"",DATA!P114)</f>
        <v/>
      </c>
      <c r="Q122" s="1" t="str">
        <f>IF(ISBLANK(DATA!Q114),"",DATA!Q114)</f>
        <v/>
      </c>
      <c r="R122" s="16" t="str">
        <f>IF(ISBLANK(DATA!R114),"",DATA!R114)</f>
        <v/>
      </c>
    </row>
    <row r="123" spans="1:18" x14ac:dyDescent="0.25">
      <c r="A123" s="13" t="str">
        <f>IF(ISBLANK(DATA!A115),"",DATA!A115)</f>
        <v/>
      </c>
      <c r="B123" s="15" t="str">
        <f>IF(ISBLANK(DATA!B115),"",DATA!B115)</f>
        <v/>
      </c>
      <c r="C123" s="1" t="str">
        <f>IF(ISBLANK(DATA!C115),"",DATA!C115)</f>
        <v/>
      </c>
      <c r="D123" s="1" t="str">
        <f>IF(ISBLANK(DATA!D115),"",DATA!D115)</f>
        <v/>
      </c>
      <c r="E123" s="1" t="str">
        <f>IF(ISBLANK(DATA!E115),"",DATA!E115)</f>
        <v/>
      </c>
      <c r="F123" s="1" t="str">
        <f>IF(ISBLANK(DATA!F115),"",DATA!F115)</f>
        <v/>
      </c>
      <c r="G123" s="16" t="str">
        <f>IF(ISBLANK(DATA!G115),"",DATA!G115)</f>
        <v/>
      </c>
      <c r="H123" s="15" t="str">
        <f>IF(ISBLANK(DATA!H115),"",DATA!H115)</f>
        <v/>
      </c>
      <c r="I123" s="1" t="str">
        <f>IF(ISBLANK(DATA!I115),"",DATA!I115)</f>
        <v/>
      </c>
      <c r="J123" s="1" t="str">
        <f>IF(ISBLANK(DATA!J115),"",DATA!J115)</f>
        <v/>
      </c>
      <c r="K123" s="1" t="str">
        <f>IF(ISBLANK(DATA!K115),"",DATA!K115)</f>
        <v/>
      </c>
      <c r="L123" s="16" t="str">
        <f>IF(ISBLANK(DATA!L115),"",DATA!L115)</f>
        <v/>
      </c>
      <c r="M123" s="15" t="str">
        <f>IF(ISBLANK(DATA!M115),"",DATA!M115)</f>
        <v/>
      </c>
      <c r="N123" s="34" t="str">
        <f>IF(ISBLANK(DATA!N115),"",DATA!N115)</f>
        <v/>
      </c>
      <c r="O123" s="36" t="str">
        <f>IF(ISBLANK(DATA!O115),"",DATA!O115)</f>
        <v/>
      </c>
      <c r="P123" s="1" t="str">
        <f>IF(ISBLANK(DATA!P115),"",DATA!P115)</f>
        <v/>
      </c>
      <c r="Q123" s="1" t="str">
        <f>IF(ISBLANK(DATA!Q115),"",DATA!Q115)</f>
        <v/>
      </c>
      <c r="R123" s="16" t="str">
        <f>IF(ISBLANK(DATA!R115),"",DATA!R115)</f>
        <v/>
      </c>
    </row>
    <row r="124" spans="1:18" x14ac:dyDescent="0.25">
      <c r="A124" s="13" t="str">
        <f>IF(ISBLANK(DATA!A116),"",DATA!A116)</f>
        <v/>
      </c>
      <c r="B124" s="15" t="str">
        <f>IF(ISBLANK(DATA!B116),"",DATA!B116)</f>
        <v/>
      </c>
      <c r="C124" s="1" t="str">
        <f>IF(ISBLANK(DATA!C116),"",DATA!C116)</f>
        <v/>
      </c>
      <c r="D124" s="1" t="str">
        <f>IF(ISBLANK(DATA!D116),"",DATA!D116)</f>
        <v/>
      </c>
      <c r="E124" s="1" t="str">
        <f>IF(ISBLANK(DATA!E116),"",DATA!E116)</f>
        <v/>
      </c>
      <c r="F124" s="1" t="str">
        <f>IF(ISBLANK(DATA!F116),"",DATA!F116)</f>
        <v/>
      </c>
      <c r="G124" s="16" t="str">
        <f>IF(ISBLANK(DATA!G116),"",DATA!G116)</f>
        <v/>
      </c>
      <c r="H124" s="15" t="str">
        <f>IF(ISBLANK(DATA!H116),"",DATA!H116)</f>
        <v/>
      </c>
      <c r="I124" s="1" t="str">
        <f>IF(ISBLANK(DATA!I116),"",DATA!I116)</f>
        <v/>
      </c>
      <c r="J124" s="1" t="str">
        <f>IF(ISBLANK(DATA!J116),"",DATA!J116)</f>
        <v/>
      </c>
      <c r="K124" s="1" t="str">
        <f>IF(ISBLANK(DATA!K116),"",DATA!K116)</f>
        <v/>
      </c>
      <c r="L124" s="16" t="str">
        <f>IF(ISBLANK(DATA!L116),"",DATA!L116)</f>
        <v/>
      </c>
      <c r="M124" s="15" t="str">
        <f>IF(ISBLANK(DATA!M116),"",DATA!M116)</f>
        <v/>
      </c>
      <c r="N124" s="34" t="str">
        <f>IF(ISBLANK(DATA!N116),"",DATA!N116)</f>
        <v/>
      </c>
      <c r="O124" s="36" t="str">
        <f>IF(ISBLANK(DATA!O116),"",DATA!O116)</f>
        <v/>
      </c>
      <c r="P124" s="1" t="str">
        <f>IF(ISBLANK(DATA!P116),"",DATA!P116)</f>
        <v/>
      </c>
      <c r="Q124" s="1" t="str">
        <f>IF(ISBLANK(DATA!Q116),"",DATA!Q116)</f>
        <v/>
      </c>
      <c r="R124" s="16" t="str">
        <f>IF(ISBLANK(DATA!R116),"",DATA!R116)</f>
        <v/>
      </c>
    </row>
    <row r="125" spans="1:18" x14ac:dyDescent="0.25">
      <c r="A125" s="13" t="str">
        <f>IF(ISBLANK(DATA!A117),"",DATA!A117)</f>
        <v/>
      </c>
      <c r="B125" s="15" t="str">
        <f>IF(ISBLANK(DATA!B117),"",DATA!B117)</f>
        <v/>
      </c>
      <c r="C125" s="1" t="str">
        <f>IF(ISBLANK(DATA!C117),"",DATA!C117)</f>
        <v/>
      </c>
      <c r="D125" s="1" t="str">
        <f>IF(ISBLANK(DATA!D117),"",DATA!D117)</f>
        <v/>
      </c>
      <c r="E125" s="1" t="str">
        <f>IF(ISBLANK(DATA!E117),"",DATA!E117)</f>
        <v/>
      </c>
      <c r="F125" s="1" t="str">
        <f>IF(ISBLANK(DATA!F117),"",DATA!F117)</f>
        <v/>
      </c>
      <c r="G125" s="16" t="str">
        <f>IF(ISBLANK(DATA!G117),"",DATA!G117)</f>
        <v/>
      </c>
      <c r="H125" s="15" t="str">
        <f>IF(ISBLANK(DATA!H117),"",DATA!H117)</f>
        <v/>
      </c>
      <c r="I125" s="1" t="str">
        <f>IF(ISBLANK(DATA!I117),"",DATA!I117)</f>
        <v/>
      </c>
      <c r="J125" s="1" t="str">
        <f>IF(ISBLANK(DATA!J117),"",DATA!J117)</f>
        <v/>
      </c>
      <c r="K125" s="1" t="str">
        <f>IF(ISBLANK(DATA!K117),"",DATA!K117)</f>
        <v/>
      </c>
      <c r="L125" s="16" t="str">
        <f>IF(ISBLANK(DATA!L117),"",DATA!L117)</f>
        <v/>
      </c>
      <c r="M125" s="15" t="str">
        <f>IF(ISBLANK(DATA!M117),"",DATA!M117)</f>
        <v/>
      </c>
      <c r="N125" s="34" t="str">
        <f>IF(ISBLANK(DATA!N117),"",DATA!N117)</f>
        <v/>
      </c>
      <c r="O125" s="36" t="str">
        <f>IF(ISBLANK(DATA!O117),"",DATA!O117)</f>
        <v/>
      </c>
      <c r="P125" s="1" t="str">
        <f>IF(ISBLANK(DATA!P117),"",DATA!P117)</f>
        <v/>
      </c>
      <c r="Q125" s="1" t="str">
        <f>IF(ISBLANK(DATA!Q117),"",DATA!Q117)</f>
        <v/>
      </c>
      <c r="R125" s="16" t="str">
        <f>IF(ISBLANK(DATA!R117),"",DATA!R117)</f>
        <v/>
      </c>
    </row>
    <row r="126" spans="1:18" x14ac:dyDescent="0.25">
      <c r="A126" s="13" t="str">
        <f>IF(ISBLANK(DATA!A118),"",DATA!A118)</f>
        <v/>
      </c>
      <c r="B126" s="15" t="str">
        <f>IF(ISBLANK(DATA!B118),"",DATA!B118)</f>
        <v/>
      </c>
      <c r="C126" s="1" t="str">
        <f>IF(ISBLANK(DATA!C118),"",DATA!C118)</f>
        <v/>
      </c>
      <c r="D126" s="1" t="str">
        <f>IF(ISBLANK(DATA!D118),"",DATA!D118)</f>
        <v/>
      </c>
      <c r="E126" s="1" t="str">
        <f>IF(ISBLANK(DATA!E118),"",DATA!E118)</f>
        <v/>
      </c>
      <c r="F126" s="1" t="str">
        <f>IF(ISBLANK(DATA!F118),"",DATA!F118)</f>
        <v/>
      </c>
      <c r="G126" s="16" t="str">
        <f>IF(ISBLANK(DATA!G118),"",DATA!G118)</f>
        <v/>
      </c>
      <c r="H126" s="15" t="str">
        <f>IF(ISBLANK(DATA!H118),"",DATA!H118)</f>
        <v/>
      </c>
      <c r="I126" s="1" t="str">
        <f>IF(ISBLANK(DATA!I118),"",DATA!I118)</f>
        <v/>
      </c>
      <c r="J126" s="1" t="str">
        <f>IF(ISBLANK(DATA!J118),"",DATA!J118)</f>
        <v/>
      </c>
      <c r="K126" s="1" t="str">
        <f>IF(ISBLANK(DATA!K118),"",DATA!K118)</f>
        <v/>
      </c>
      <c r="L126" s="16" t="str">
        <f>IF(ISBLANK(DATA!L118),"",DATA!L118)</f>
        <v/>
      </c>
      <c r="M126" s="15" t="str">
        <f>IF(ISBLANK(DATA!M118),"",DATA!M118)</f>
        <v/>
      </c>
      <c r="N126" s="34" t="str">
        <f>IF(ISBLANK(DATA!N118),"",DATA!N118)</f>
        <v/>
      </c>
      <c r="O126" s="36" t="str">
        <f>IF(ISBLANK(DATA!O118),"",DATA!O118)</f>
        <v/>
      </c>
      <c r="P126" s="1" t="str">
        <f>IF(ISBLANK(DATA!P118),"",DATA!P118)</f>
        <v/>
      </c>
      <c r="Q126" s="1" t="str">
        <f>IF(ISBLANK(DATA!Q118),"",DATA!Q118)</f>
        <v/>
      </c>
      <c r="R126" s="16" t="str">
        <f>IF(ISBLANK(DATA!R118),"",DATA!R118)</f>
        <v/>
      </c>
    </row>
    <row r="127" spans="1:18" x14ac:dyDescent="0.25">
      <c r="A127" s="13" t="str">
        <f>IF(ISBLANK(DATA!A119),"",DATA!A119)</f>
        <v/>
      </c>
      <c r="B127" s="15" t="str">
        <f>IF(ISBLANK(DATA!B119),"",DATA!B119)</f>
        <v/>
      </c>
      <c r="C127" s="1" t="str">
        <f>IF(ISBLANK(DATA!C119),"",DATA!C119)</f>
        <v/>
      </c>
      <c r="D127" s="1" t="str">
        <f>IF(ISBLANK(DATA!D119),"",DATA!D119)</f>
        <v/>
      </c>
      <c r="E127" s="1" t="str">
        <f>IF(ISBLANK(DATA!E119),"",DATA!E119)</f>
        <v/>
      </c>
      <c r="F127" s="1" t="str">
        <f>IF(ISBLANK(DATA!F119),"",DATA!F119)</f>
        <v/>
      </c>
      <c r="G127" s="16" t="str">
        <f>IF(ISBLANK(DATA!G119),"",DATA!G119)</f>
        <v/>
      </c>
      <c r="H127" s="15" t="str">
        <f>IF(ISBLANK(DATA!H119),"",DATA!H119)</f>
        <v/>
      </c>
      <c r="I127" s="1" t="str">
        <f>IF(ISBLANK(DATA!I119),"",DATA!I119)</f>
        <v/>
      </c>
      <c r="J127" s="1" t="str">
        <f>IF(ISBLANK(DATA!J119),"",DATA!J119)</f>
        <v/>
      </c>
      <c r="K127" s="1" t="str">
        <f>IF(ISBLANK(DATA!K119),"",DATA!K119)</f>
        <v/>
      </c>
      <c r="L127" s="16" t="str">
        <f>IF(ISBLANK(DATA!L119),"",DATA!L119)</f>
        <v/>
      </c>
      <c r="M127" s="15" t="str">
        <f>IF(ISBLANK(DATA!M119),"",DATA!M119)</f>
        <v/>
      </c>
      <c r="N127" s="34" t="str">
        <f>IF(ISBLANK(DATA!N119),"",DATA!N119)</f>
        <v/>
      </c>
      <c r="O127" s="36" t="str">
        <f>IF(ISBLANK(DATA!O119),"",DATA!O119)</f>
        <v/>
      </c>
      <c r="P127" s="1" t="str">
        <f>IF(ISBLANK(DATA!P119),"",DATA!P119)</f>
        <v/>
      </c>
      <c r="Q127" s="1" t="str">
        <f>IF(ISBLANK(DATA!Q119),"",DATA!Q119)</f>
        <v/>
      </c>
      <c r="R127" s="16" t="str">
        <f>IF(ISBLANK(DATA!R119),"",DATA!R119)</f>
        <v/>
      </c>
    </row>
    <row r="128" spans="1:18" x14ac:dyDescent="0.25">
      <c r="A128" s="13" t="str">
        <f>IF(ISBLANK(DATA!A120),"",DATA!A120)</f>
        <v/>
      </c>
      <c r="B128" s="15" t="str">
        <f>IF(ISBLANK(DATA!B120),"",DATA!B120)</f>
        <v/>
      </c>
      <c r="C128" s="1" t="str">
        <f>IF(ISBLANK(DATA!C120),"",DATA!C120)</f>
        <v/>
      </c>
      <c r="D128" s="1" t="str">
        <f>IF(ISBLANK(DATA!D120),"",DATA!D120)</f>
        <v/>
      </c>
      <c r="E128" s="1" t="str">
        <f>IF(ISBLANK(DATA!E120),"",DATA!E120)</f>
        <v/>
      </c>
      <c r="F128" s="1" t="str">
        <f>IF(ISBLANK(DATA!F120),"",DATA!F120)</f>
        <v/>
      </c>
      <c r="G128" s="16" t="str">
        <f>IF(ISBLANK(DATA!G120),"",DATA!G120)</f>
        <v/>
      </c>
      <c r="H128" s="15" t="str">
        <f>IF(ISBLANK(DATA!H120),"",DATA!H120)</f>
        <v/>
      </c>
      <c r="I128" s="1" t="str">
        <f>IF(ISBLANK(DATA!I120),"",DATA!I120)</f>
        <v/>
      </c>
      <c r="J128" s="1" t="str">
        <f>IF(ISBLANK(DATA!J120),"",DATA!J120)</f>
        <v/>
      </c>
      <c r="K128" s="1" t="str">
        <f>IF(ISBLANK(DATA!K120),"",DATA!K120)</f>
        <v/>
      </c>
      <c r="L128" s="16" t="str">
        <f>IF(ISBLANK(DATA!L120),"",DATA!L120)</f>
        <v/>
      </c>
      <c r="M128" s="15" t="str">
        <f>IF(ISBLANK(DATA!M120),"",DATA!M120)</f>
        <v/>
      </c>
      <c r="N128" s="34" t="str">
        <f>IF(ISBLANK(DATA!N120),"",DATA!N120)</f>
        <v/>
      </c>
      <c r="O128" s="36" t="str">
        <f>IF(ISBLANK(DATA!O120),"",DATA!O120)</f>
        <v/>
      </c>
      <c r="P128" s="1" t="str">
        <f>IF(ISBLANK(DATA!P120),"",DATA!P120)</f>
        <v/>
      </c>
      <c r="Q128" s="1" t="str">
        <f>IF(ISBLANK(DATA!Q120),"",DATA!Q120)</f>
        <v/>
      </c>
      <c r="R128" s="16" t="str">
        <f>IF(ISBLANK(DATA!R120),"",DATA!R120)</f>
        <v/>
      </c>
    </row>
    <row r="129" spans="1:18" x14ac:dyDescent="0.25">
      <c r="A129" s="13" t="str">
        <f>IF(ISBLANK(DATA!A121),"",DATA!A121)</f>
        <v/>
      </c>
      <c r="B129" s="15" t="str">
        <f>IF(ISBLANK(DATA!B121),"",DATA!B121)</f>
        <v/>
      </c>
      <c r="C129" s="1" t="str">
        <f>IF(ISBLANK(DATA!C121),"",DATA!C121)</f>
        <v/>
      </c>
      <c r="D129" s="1" t="str">
        <f>IF(ISBLANK(DATA!D121),"",DATA!D121)</f>
        <v/>
      </c>
      <c r="E129" s="1" t="str">
        <f>IF(ISBLANK(DATA!E121),"",DATA!E121)</f>
        <v/>
      </c>
      <c r="F129" s="1" t="str">
        <f>IF(ISBLANK(DATA!F121),"",DATA!F121)</f>
        <v/>
      </c>
      <c r="G129" s="16" t="str">
        <f>IF(ISBLANK(DATA!G121),"",DATA!G121)</f>
        <v/>
      </c>
      <c r="H129" s="15" t="str">
        <f>IF(ISBLANK(DATA!H121),"",DATA!H121)</f>
        <v/>
      </c>
      <c r="I129" s="1" t="str">
        <f>IF(ISBLANK(DATA!I121),"",DATA!I121)</f>
        <v/>
      </c>
      <c r="J129" s="1" t="str">
        <f>IF(ISBLANK(DATA!J121),"",DATA!J121)</f>
        <v/>
      </c>
      <c r="K129" s="1" t="str">
        <f>IF(ISBLANK(DATA!K121),"",DATA!K121)</f>
        <v/>
      </c>
      <c r="L129" s="16" t="str">
        <f>IF(ISBLANK(DATA!L121),"",DATA!L121)</f>
        <v/>
      </c>
      <c r="M129" s="15" t="str">
        <f>IF(ISBLANK(DATA!M121),"",DATA!M121)</f>
        <v/>
      </c>
      <c r="N129" s="34" t="str">
        <f>IF(ISBLANK(DATA!N121),"",DATA!N121)</f>
        <v/>
      </c>
      <c r="O129" s="36" t="str">
        <f>IF(ISBLANK(DATA!O121),"",DATA!O121)</f>
        <v/>
      </c>
      <c r="P129" s="1" t="str">
        <f>IF(ISBLANK(DATA!P121),"",DATA!P121)</f>
        <v/>
      </c>
      <c r="Q129" s="1" t="str">
        <f>IF(ISBLANK(DATA!Q121),"",DATA!Q121)</f>
        <v/>
      </c>
      <c r="R129" s="16" t="str">
        <f>IF(ISBLANK(DATA!R121),"",DATA!R121)</f>
        <v/>
      </c>
    </row>
    <row r="130" spans="1:18" x14ac:dyDescent="0.25">
      <c r="A130" s="13" t="str">
        <f>IF(ISBLANK(DATA!A122),"",DATA!A122)</f>
        <v/>
      </c>
      <c r="B130" s="15" t="str">
        <f>IF(ISBLANK(DATA!B122),"",DATA!B122)</f>
        <v/>
      </c>
      <c r="C130" s="1" t="str">
        <f>IF(ISBLANK(DATA!C122),"",DATA!C122)</f>
        <v/>
      </c>
      <c r="D130" s="1" t="str">
        <f>IF(ISBLANK(DATA!D122),"",DATA!D122)</f>
        <v/>
      </c>
      <c r="E130" s="1" t="str">
        <f>IF(ISBLANK(DATA!E122),"",DATA!E122)</f>
        <v/>
      </c>
      <c r="F130" s="1" t="str">
        <f>IF(ISBLANK(DATA!F122),"",DATA!F122)</f>
        <v/>
      </c>
      <c r="G130" s="16" t="str">
        <f>IF(ISBLANK(DATA!G122),"",DATA!G122)</f>
        <v/>
      </c>
      <c r="H130" s="15" t="str">
        <f>IF(ISBLANK(DATA!H122),"",DATA!H122)</f>
        <v/>
      </c>
      <c r="I130" s="1" t="str">
        <f>IF(ISBLANK(DATA!I122),"",DATA!I122)</f>
        <v/>
      </c>
      <c r="J130" s="1" t="str">
        <f>IF(ISBLANK(DATA!J122),"",DATA!J122)</f>
        <v/>
      </c>
      <c r="K130" s="1" t="str">
        <f>IF(ISBLANK(DATA!K122),"",DATA!K122)</f>
        <v/>
      </c>
      <c r="L130" s="16" t="str">
        <f>IF(ISBLANK(DATA!L122),"",DATA!L122)</f>
        <v/>
      </c>
      <c r="M130" s="15" t="str">
        <f>IF(ISBLANK(DATA!M122),"",DATA!M122)</f>
        <v/>
      </c>
      <c r="N130" s="34" t="str">
        <f>IF(ISBLANK(DATA!N122),"",DATA!N122)</f>
        <v/>
      </c>
      <c r="O130" s="36" t="str">
        <f>IF(ISBLANK(DATA!O122),"",DATA!O122)</f>
        <v/>
      </c>
      <c r="P130" s="1" t="str">
        <f>IF(ISBLANK(DATA!P122),"",DATA!P122)</f>
        <v/>
      </c>
      <c r="Q130" s="1" t="str">
        <f>IF(ISBLANK(DATA!Q122),"",DATA!Q122)</f>
        <v/>
      </c>
      <c r="R130" s="16" t="str">
        <f>IF(ISBLANK(DATA!R122),"",DATA!R122)</f>
        <v/>
      </c>
    </row>
    <row r="131" spans="1:18" x14ac:dyDescent="0.25">
      <c r="A131" s="13" t="str">
        <f>IF(ISBLANK(DATA!A123),"",DATA!A123)</f>
        <v/>
      </c>
      <c r="B131" s="15" t="str">
        <f>IF(ISBLANK(DATA!B123),"",DATA!B123)</f>
        <v/>
      </c>
      <c r="C131" s="1" t="str">
        <f>IF(ISBLANK(DATA!C123),"",DATA!C123)</f>
        <v/>
      </c>
      <c r="D131" s="1" t="str">
        <f>IF(ISBLANK(DATA!D123),"",DATA!D123)</f>
        <v/>
      </c>
      <c r="E131" s="1" t="str">
        <f>IF(ISBLANK(DATA!E123),"",DATA!E123)</f>
        <v/>
      </c>
      <c r="F131" s="1" t="str">
        <f>IF(ISBLANK(DATA!F123),"",DATA!F123)</f>
        <v/>
      </c>
      <c r="G131" s="16" t="str">
        <f>IF(ISBLANK(DATA!G123),"",DATA!G123)</f>
        <v/>
      </c>
      <c r="H131" s="15" t="str">
        <f>IF(ISBLANK(DATA!H123),"",DATA!H123)</f>
        <v/>
      </c>
      <c r="I131" s="1" t="str">
        <f>IF(ISBLANK(DATA!I123),"",DATA!I123)</f>
        <v/>
      </c>
      <c r="J131" s="1" t="str">
        <f>IF(ISBLANK(DATA!J123),"",DATA!J123)</f>
        <v/>
      </c>
      <c r="K131" s="1" t="str">
        <f>IF(ISBLANK(DATA!K123),"",DATA!K123)</f>
        <v/>
      </c>
      <c r="L131" s="16" t="str">
        <f>IF(ISBLANK(DATA!L123),"",DATA!L123)</f>
        <v/>
      </c>
      <c r="M131" s="15" t="str">
        <f>IF(ISBLANK(DATA!M123),"",DATA!M123)</f>
        <v/>
      </c>
      <c r="N131" s="34" t="str">
        <f>IF(ISBLANK(DATA!N123),"",DATA!N123)</f>
        <v/>
      </c>
      <c r="O131" s="36" t="str">
        <f>IF(ISBLANK(DATA!O123),"",DATA!O123)</f>
        <v/>
      </c>
      <c r="P131" s="1" t="str">
        <f>IF(ISBLANK(DATA!P123),"",DATA!P123)</f>
        <v/>
      </c>
      <c r="Q131" s="1" t="str">
        <f>IF(ISBLANK(DATA!Q123),"",DATA!Q123)</f>
        <v/>
      </c>
      <c r="R131" s="16" t="str">
        <f>IF(ISBLANK(DATA!R123),"",DATA!R123)</f>
        <v/>
      </c>
    </row>
    <row r="132" spans="1:18" x14ac:dyDescent="0.25">
      <c r="A132" s="13" t="str">
        <f>IF(ISBLANK(DATA!A124),"",DATA!A124)</f>
        <v/>
      </c>
      <c r="B132" s="15" t="str">
        <f>IF(ISBLANK(DATA!B124),"",DATA!B124)</f>
        <v/>
      </c>
      <c r="C132" s="1" t="str">
        <f>IF(ISBLANK(DATA!C124),"",DATA!C124)</f>
        <v/>
      </c>
      <c r="D132" s="1" t="str">
        <f>IF(ISBLANK(DATA!D124),"",DATA!D124)</f>
        <v/>
      </c>
      <c r="E132" s="1" t="str">
        <f>IF(ISBLANK(DATA!E124),"",DATA!E124)</f>
        <v/>
      </c>
      <c r="F132" s="1" t="str">
        <f>IF(ISBLANK(DATA!F124),"",DATA!F124)</f>
        <v/>
      </c>
      <c r="G132" s="16" t="str">
        <f>IF(ISBLANK(DATA!G124),"",DATA!G124)</f>
        <v/>
      </c>
      <c r="H132" s="15" t="str">
        <f>IF(ISBLANK(DATA!H124),"",DATA!H124)</f>
        <v/>
      </c>
      <c r="I132" s="1" t="str">
        <f>IF(ISBLANK(DATA!I124),"",DATA!I124)</f>
        <v/>
      </c>
      <c r="J132" s="1" t="str">
        <f>IF(ISBLANK(DATA!J124),"",DATA!J124)</f>
        <v/>
      </c>
      <c r="K132" s="1" t="str">
        <f>IF(ISBLANK(DATA!K124),"",DATA!K124)</f>
        <v/>
      </c>
      <c r="L132" s="16" t="str">
        <f>IF(ISBLANK(DATA!L124),"",DATA!L124)</f>
        <v/>
      </c>
      <c r="M132" s="15" t="str">
        <f>IF(ISBLANK(DATA!M124),"",DATA!M124)</f>
        <v/>
      </c>
      <c r="N132" s="34" t="str">
        <f>IF(ISBLANK(DATA!N124),"",DATA!N124)</f>
        <v/>
      </c>
      <c r="O132" s="36" t="str">
        <f>IF(ISBLANK(DATA!O124),"",DATA!O124)</f>
        <v/>
      </c>
      <c r="P132" s="1" t="str">
        <f>IF(ISBLANK(DATA!P124),"",DATA!P124)</f>
        <v/>
      </c>
      <c r="Q132" s="1" t="str">
        <f>IF(ISBLANK(DATA!Q124),"",DATA!Q124)</f>
        <v/>
      </c>
      <c r="R132" s="16" t="str">
        <f>IF(ISBLANK(DATA!R124),"",DATA!R124)</f>
        <v/>
      </c>
    </row>
    <row r="133" spans="1:18" x14ac:dyDescent="0.25">
      <c r="A133" s="13" t="str">
        <f>IF(ISBLANK(DATA!A125),"",DATA!A125)</f>
        <v/>
      </c>
      <c r="B133" s="15" t="str">
        <f>IF(ISBLANK(DATA!B125),"",DATA!B125)</f>
        <v/>
      </c>
      <c r="C133" s="1" t="str">
        <f>IF(ISBLANK(DATA!C125),"",DATA!C125)</f>
        <v/>
      </c>
      <c r="D133" s="1" t="str">
        <f>IF(ISBLANK(DATA!D125),"",DATA!D125)</f>
        <v/>
      </c>
      <c r="E133" s="1" t="str">
        <f>IF(ISBLANK(DATA!E125),"",DATA!E125)</f>
        <v/>
      </c>
      <c r="F133" s="1" t="str">
        <f>IF(ISBLANK(DATA!F125),"",DATA!F125)</f>
        <v/>
      </c>
      <c r="G133" s="16" t="str">
        <f>IF(ISBLANK(DATA!G125),"",DATA!G125)</f>
        <v/>
      </c>
      <c r="H133" s="15" t="str">
        <f>IF(ISBLANK(DATA!H125),"",DATA!H125)</f>
        <v/>
      </c>
      <c r="I133" s="1" t="str">
        <f>IF(ISBLANK(DATA!I125),"",DATA!I125)</f>
        <v/>
      </c>
      <c r="J133" s="1" t="str">
        <f>IF(ISBLANK(DATA!J125),"",DATA!J125)</f>
        <v/>
      </c>
      <c r="K133" s="1" t="str">
        <f>IF(ISBLANK(DATA!K125),"",DATA!K125)</f>
        <v/>
      </c>
      <c r="L133" s="16" t="str">
        <f>IF(ISBLANK(DATA!L125),"",DATA!L125)</f>
        <v/>
      </c>
      <c r="M133" s="15" t="str">
        <f>IF(ISBLANK(DATA!M125),"",DATA!M125)</f>
        <v/>
      </c>
      <c r="N133" s="34" t="str">
        <f>IF(ISBLANK(DATA!N125),"",DATA!N125)</f>
        <v/>
      </c>
      <c r="O133" s="36" t="str">
        <f>IF(ISBLANK(DATA!O125),"",DATA!O125)</f>
        <v/>
      </c>
      <c r="P133" s="1" t="str">
        <f>IF(ISBLANK(DATA!P125),"",DATA!P125)</f>
        <v/>
      </c>
      <c r="Q133" s="1" t="str">
        <f>IF(ISBLANK(DATA!Q125),"",DATA!Q125)</f>
        <v/>
      </c>
      <c r="R133" s="16" t="str">
        <f>IF(ISBLANK(DATA!R125),"",DATA!R125)</f>
        <v/>
      </c>
    </row>
    <row r="134" spans="1:18" x14ac:dyDescent="0.25">
      <c r="A134" s="13" t="str">
        <f>IF(ISBLANK(DATA!A126),"",DATA!A126)</f>
        <v/>
      </c>
      <c r="B134" s="15" t="str">
        <f>IF(ISBLANK(DATA!B126),"",DATA!B126)</f>
        <v/>
      </c>
      <c r="C134" s="1" t="str">
        <f>IF(ISBLANK(DATA!C126),"",DATA!C126)</f>
        <v/>
      </c>
      <c r="D134" s="1" t="str">
        <f>IF(ISBLANK(DATA!D126),"",DATA!D126)</f>
        <v/>
      </c>
      <c r="E134" s="1" t="str">
        <f>IF(ISBLANK(DATA!E126),"",DATA!E126)</f>
        <v/>
      </c>
      <c r="F134" s="1" t="str">
        <f>IF(ISBLANK(DATA!F126),"",DATA!F126)</f>
        <v/>
      </c>
      <c r="G134" s="16" t="str">
        <f>IF(ISBLANK(DATA!G126),"",DATA!G126)</f>
        <v/>
      </c>
      <c r="H134" s="15" t="str">
        <f>IF(ISBLANK(DATA!H126),"",DATA!H126)</f>
        <v/>
      </c>
      <c r="I134" s="1" t="str">
        <f>IF(ISBLANK(DATA!I126),"",DATA!I126)</f>
        <v/>
      </c>
      <c r="J134" s="1" t="str">
        <f>IF(ISBLANK(DATA!J126),"",DATA!J126)</f>
        <v/>
      </c>
      <c r="K134" s="1" t="str">
        <f>IF(ISBLANK(DATA!K126),"",DATA!K126)</f>
        <v/>
      </c>
      <c r="L134" s="16" t="str">
        <f>IF(ISBLANK(DATA!L126),"",DATA!L126)</f>
        <v/>
      </c>
      <c r="M134" s="15" t="str">
        <f>IF(ISBLANK(DATA!M126),"",DATA!M126)</f>
        <v/>
      </c>
      <c r="N134" s="34" t="str">
        <f>IF(ISBLANK(DATA!N126),"",DATA!N126)</f>
        <v/>
      </c>
      <c r="O134" s="36" t="str">
        <f>IF(ISBLANK(DATA!O126),"",DATA!O126)</f>
        <v/>
      </c>
      <c r="P134" s="1" t="str">
        <f>IF(ISBLANK(DATA!P126),"",DATA!P126)</f>
        <v/>
      </c>
      <c r="Q134" s="1" t="str">
        <f>IF(ISBLANK(DATA!Q126),"",DATA!Q126)</f>
        <v/>
      </c>
      <c r="R134" s="16" t="str">
        <f>IF(ISBLANK(DATA!R126),"",DATA!R126)</f>
        <v/>
      </c>
    </row>
    <row r="135" spans="1:18" x14ac:dyDescent="0.25">
      <c r="A135" s="13" t="str">
        <f>IF(ISBLANK(DATA!A127),"",DATA!A127)</f>
        <v/>
      </c>
      <c r="B135" s="15" t="str">
        <f>IF(ISBLANK(DATA!B127),"",DATA!B127)</f>
        <v/>
      </c>
      <c r="C135" s="1" t="str">
        <f>IF(ISBLANK(DATA!C127),"",DATA!C127)</f>
        <v/>
      </c>
      <c r="D135" s="1" t="str">
        <f>IF(ISBLANK(DATA!D127),"",DATA!D127)</f>
        <v/>
      </c>
      <c r="E135" s="1" t="str">
        <f>IF(ISBLANK(DATA!E127),"",DATA!E127)</f>
        <v/>
      </c>
      <c r="F135" s="1" t="str">
        <f>IF(ISBLANK(DATA!F127),"",DATA!F127)</f>
        <v/>
      </c>
      <c r="G135" s="16" t="str">
        <f>IF(ISBLANK(DATA!G127),"",DATA!G127)</f>
        <v/>
      </c>
      <c r="H135" s="15" t="str">
        <f>IF(ISBLANK(DATA!H127),"",DATA!H127)</f>
        <v/>
      </c>
      <c r="I135" s="1" t="str">
        <f>IF(ISBLANK(DATA!I127),"",DATA!I127)</f>
        <v/>
      </c>
      <c r="J135" s="1" t="str">
        <f>IF(ISBLANK(DATA!J127),"",DATA!J127)</f>
        <v/>
      </c>
      <c r="K135" s="1" t="str">
        <f>IF(ISBLANK(DATA!K127),"",DATA!K127)</f>
        <v/>
      </c>
      <c r="L135" s="16" t="str">
        <f>IF(ISBLANK(DATA!L127),"",DATA!L127)</f>
        <v/>
      </c>
      <c r="M135" s="15" t="str">
        <f>IF(ISBLANK(DATA!M127),"",DATA!M127)</f>
        <v/>
      </c>
      <c r="N135" s="34" t="str">
        <f>IF(ISBLANK(DATA!N127),"",DATA!N127)</f>
        <v/>
      </c>
      <c r="O135" s="36" t="str">
        <f>IF(ISBLANK(DATA!O127),"",DATA!O127)</f>
        <v/>
      </c>
      <c r="P135" s="1" t="str">
        <f>IF(ISBLANK(DATA!P127),"",DATA!P127)</f>
        <v/>
      </c>
      <c r="Q135" s="1" t="str">
        <f>IF(ISBLANK(DATA!Q127),"",DATA!Q127)</f>
        <v/>
      </c>
      <c r="R135" s="16" t="str">
        <f>IF(ISBLANK(DATA!R127),"",DATA!R127)</f>
        <v/>
      </c>
    </row>
    <row r="136" spans="1:18" x14ac:dyDescent="0.25">
      <c r="A136" s="13" t="str">
        <f>IF(ISBLANK(DATA!A128),"",DATA!A128)</f>
        <v/>
      </c>
      <c r="B136" s="15" t="str">
        <f>IF(ISBLANK(DATA!B128),"",DATA!B128)</f>
        <v/>
      </c>
      <c r="C136" s="1" t="str">
        <f>IF(ISBLANK(DATA!C128),"",DATA!C128)</f>
        <v/>
      </c>
      <c r="D136" s="1" t="str">
        <f>IF(ISBLANK(DATA!D128),"",DATA!D128)</f>
        <v/>
      </c>
      <c r="E136" s="1" t="str">
        <f>IF(ISBLANK(DATA!E128),"",DATA!E128)</f>
        <v/>
      </c>
      <c r="F136" s="1" t="str">
        <f>IF(ISBLANK(DATA!F128),"",DATA!F128)</f>
        <v/>
      </c>
      <c r="G136" s="16" t="str">
        <f>IF(ISBLANK(DATA!G128),"",DATA!G128)</f>
        <v/>
      </c>
      <c r="H136" s="15" t="str">
        <f>IF(ISBLANK(DATA!H128),"",DATA!H128)</f>
        <v/>
      </c>
      <c r="I136" s="1" t="str">
        <f>IF(ISBLANK(DATA!I128),"",DATA!I128)</f>
        <v/>
      </c>
      <c r="J136" s="1" t="str">
        <f>IF(ISBLANK(DATA!J128),"",DATA!J128)</f>
        <v/>
      </c>
      <c r="K136" s="1" t="str">
        <f>IF(ISBLANK(DATA!K128),"",DATA!K128)</f>
        <v/>
      </c>
      <c r="L136" s="16" t="str">
        <f>IF(ISBLANK(DATA!L128),"",DATA!L128)</f>
        <v/>
      </c>
      <c r="M136" s="15" t="str">
        <f>IF(ISBLANK(DATA!M128),"",DATA!M128)</f>
        <v/>
      </c>
      <c r="N136" s="34" t="str">
        <f>IF(ISBLANK(DATA!N128),"",DATA!N128)</f>
        <v/>
      </c>
      <c r="O136" s="36" t="str">
        <f>IF(ISBLANK(DATA!O128),"",DATA!O128)</f>
        <v/>
      </c>
      <c r="P136" s="1" t="str">
        <f>IF(ISBLANK(DATA!P128),"",DATA!P128)</f>
        <v/>
      </c>
      <c r="Q136" s="1" t="str">
        <f>IF(ISBLANK(DATA!Q128),"",DATA!Q128)</f>
        <v/>
      </c>
      <c r="R136" s="16" t="str">
        <f>IF(ISBLANK(DATA!R128),"",DATA!R128)</f>
        <v/>
      </c>
    </row>
    <row r="137" spans="1:18" x14ac:dyDescent="0.25">
      <c r="A137" s="13" t="str">
        <f>IF(ISBLANK(DATA!A129),"",DATA!A129)</f>
        <v/>
      </c>
      <c r="B137" s="15" t="str">
        <f>IF(ISBLANK(DATA!B129),"",DATA!B129)</f>
        <v/>
      </c>
      <c r="C137" s="1" t="str">
        <f>IF(ISBLANK(DATA!C129),"",DATA!C129)</f>
        <v/>
      </c>
      <c r="D137" s="1" t="str">
        <f>IF(ISBLANK(DATA!D129),"",DATA!D129)</f>
        <v/>
      </c>
      <c r="E137" s="1" t="str">
        <f>IF(ISBLANK(DATA!E129),"",DATA!E129)</f>
        <v/>
      </c>
      <c r="F137" s="1" t="str">
        <f>IF(ISBLANK(DATA!F129),"",DATA!F129)</f>
        <v/>
      </c>
      <c r="G137" s="16" t="str">
        <f>IF(ISBLANK(DATA!G129),"",DATA!G129)</f>
        <v/>
      </c>
      <c r="H137" s="15" t="str">
        <f>IF(ISBLANK(DATA!H129),"",DATA!H129)</f>
        <v/>
      </c>
      <c r="I137" s="1" t="str">
        <f>IF(ISBLANK(DATA!I129),"",DATA!I129)</f>
        <v/>
      </c>
      <c r="J137" s="1" t="str">
        <f>IF(ISBLANK(DATA!J129),"",DATA!J129)</f>
        <v/>
      </c>
      <c r="K137" s="1" t="str">
        <f>IF(ISBLANK(DATA!K129),"",DATA!K129)</f>
        <v/>
      </c>
      <c r="L137" s="16" t="str">
        <f>IF(ISBLANK(DATA!L129),"",DATA!L129)</f>
        <v/>
      </c>
      <c r="M137" s="15" t="str">
        <f>IF(ISBLANK(DATA!M129),"",DATA!M129)</f>
        <v/>
      </c>
      <c r="N137" s="34" t="str">
        <f>IF(ISBLANK(DATA!N129),"",DATA!N129)</f>
        <v/>
      </c>
      <c r="O137" s="36" t="str">
        <f>IF(ISBLANK(DATA!O129),"",DATA!O129)</f>
        <v/>
      </c>
      <c r="P137" s="1" t="str">
        <f>IF(ISBLANK(DATA!P129),"",DATA!P129)</f>
        <v/>
      </c>
      <c r="Q137" s="1" t="str">
        <f>IF(ISBLANK(DATA!Q129),"",DATA!Q129)</f>
        <v/>
      </c>
      <c r="R137" s="16" t="str">
        <f>IF(ISBLANK(DATA!R129),"",DATA!R129)</f>
        <v/>
      </c>
    </row>
    <row r="138" spans="1:18" x14ac:dyDescent="0.25">
      <c r="A138" s="13" t="str">
        <f>IF(ISBLANK(DATA!A130),"",DATA!A130)</f>
        <v/>
      </c>
      <c r="B138" s="15" t="str">
        <f>IF(ISBLANK(DATA!B130),"",DATA!B130)</f>
        <v/>
      </c>
      <c r="C138" s="1" t="str">
        <f>IF(ISBLANK(DATA!C130),"",DATA!C130)</f>
        <v/>
      </c>
      <c r="D138" s="1" t="str">
        <f>IF(ISBLANK(DATA!D130),"",DATA!D130)</f>
        <v/>
      </c>
      <c r="E138" s="1" t="str">
        <f>IF(ISBLANK(DATA!E130),"",DATA!E130)</f>
        <v/>
      </c>
      <c r="F138" s="1" t="str">
        <f>IF(ISBLANK(DATA!F130),"",DATA!F130)</f>
        <v/>
      </c>
      <c r="G138" s="16" t="str">
        <f>IF(ISBLANK(DATA!G130),"",DATA!G130)</f>
        <v/>
      </c>
      <c r="H138" s="15" t="str">
        <f>IF(ISBLANK(DATA!H130),"",DATA!H130)</f>
        <v/>
      </c>
      <c r="I138" s="1" t="str">
        <f>IF(ISBLANK(DATA!I130),"",DATA!I130)</f>
        <v/>
      </c>
      <c r="J138" s="1" t="str">
        <f>IF(ISBLANK(DATA!J130),"",DATA!J130)</f>
        <v/>
      </c>
      <c r="K138" s="1" t="str">
        <f>IF(ISBLANK(DATA!K130),"",DATA!K130)</f>
        <v/>
      </c>
      <c r="L138" s="16" t="str">
        <f>IF(ISBLANK(DATA!L130),"",DATA!L130)</f>
        <v/>
      </c>
      <c r="M138" s="15" t="str">
        <f>IF(ISBLANK(DATA!M130),"",DATA!M130)</f>
        <v/>
      </c>
      <c r="N138" s="34" t="str">
        <f>IF(ISBLANK(DATA!N130),"",DATA!N130)</f>
        <v/>
      </c>
      <c r="O138" s="36" t="str">
        <f>IF(ISBLANK(DATA!O130),"",DATA!O130)</f>
        <v/>
      </c>
      <c r="P138" s="1" t="str">
        <f>IF(ISBLANK(DATA!P130),"",DATA!P130)</f>
        <v/>
      </c>
      <c r="Q138" s="1" t="str">
        <f>IF(ISBLANK(DATA!Q130),"",DATA!Q130)</f>
        <v/>
      </c>
      <c r="R138" s="16" t="str">
        <f>IF(ISBLANK(DATA!R130),"",DATA!R130)</f>
        <v/>
      </c>
    </row>
    <row r="139" spans="1:18" x14ac:dyDescent="0.25">
      <c r="A139" s="13" t="str">
        <f>IF(ISBLANK(DATA!A131),"",DATA!A131)</f>
        <v/>
      </c>
      <c r="B139" s="15" t="str">
        <f>IF(ISBLANK(DATA!B131),"",DATA!B131)</f>
        <v/>
      </c>
      <c r="C139" s="1" t="str">
        <f>IF(ISBLANK(DATA!C131),"",DATA!C131)</f>
        <v/>
      </c>
      <c r="D139" s="1" t="str">
        <f>IF(ISBLANK(DATA!D131),"",DATA!D131)</f>
        <v/>
      </c>
      <c r="E139" s="1" t="str">
        <f>IF(ISBLANK(DATA!E131),"",DATA!E131)</f>
        <v/>
      </c>
      <c r="F139" s="1" t="str">
        <f>IF(ISBLANK(DATA!F131),"",DATA!F131)</f>
        <v/>
      </c>
      <c r="G139" s="16" t="str">
        <f>IF(ISBLANK(DATA!G131),"",DATA!G131)</f>
        <v/>
      </c>
      <c r="H139" s="15" t="str">
        <f>IF(ISBLANK(DATA!H131),"",DATA!H131)</f>
        <v/>
      </c>
      <c r="I139" s="1" t="str">
        <f>IF(ISBLANK(DATA!I131),"",DATA!I131)</f>
        <v/>
      </c>
      <c r="J139" s="1" t="str">
        <f>IF(ISBLANK(DATA!J131),"",DATA!J131)</f>
        <v/>
      </c>
      <c r="K139" s="1" t="str">
        <f>IF(ISBLANK(DATA!K131),"",DATA!K131)</f>
        <v/>
      </c>
      <c r="L139" s="16" t="str">
        <f>IF(ISBLANK(DATA!L131),"",DATA!L131)</f>
        <v/>
      </c>
      <c r="M139" s="15" t="str">
        <f>IF(ISBLANK(DATA!M131),"",DATA!M131)</f>
        <v/>
      </c>
      <c r="N139" s="34" t="str">
        <f>IF(ISBLANK(DATA!N131),"",DATA!N131)</f>
        <v/>
      </c>
      <c r="O139" s="36" t="str">
        <f>IF(ISBLANK(DATA!O131),"",DATA!O131)</f>
        <v/>
      </c>
      <c r="P139" s="1" t="str">
        <f>IF(ISBLANK(DATA!P131),"",DATA!P131)</f>
        <v/>
      </c>
      <c r="Q139" s="1" t="str">
        <f>IF(ISBLANK(DATA!Q131),"",DATA!Q131)</f>
        <v/>
      </c>
      <c r="R139" s="16" t="str">
        <f>IF(ISBLANK(DATA!R131),"",DATA!R131)</f>
        <v/>
      </c>
    </row>
    <row r="140" spans="1:18" x14ac:dyDescent="0.25">
      <c r="A140" s="13" t="str">
        <f>IF(ISBLANK(DATA!A132),"",DATA!A132)</f>
        <v/>
      </c>
      <c r="B140" s="15" t="str">
        <f>IF(ISBLANK(DATA!B132),"",DATA!B132)</f>
        <v/>
      </c>
      <c r="C140" s="1" t="str">
        <f>IF(ISBLANK(DATA!C132),"",DATA!C132)</f>
        <v/>
      </c>
      <c r="D140" s="1" t="str">
        <f>IF(ISBLANK(DATA!D132),"",DATA!D132)</f>
        <v/>
      </c>
      <c r="E140" s="1" t="str">
        <f>IF(ISBLANK(DATA!E132),"",DATA!E132)</f>
        <v/>
      </c>
      <c r="F140" s="1" t="str">
        <f>IF(ISBLANK(DATA!F132),"",DATA!F132)</f>
        <v/>
      </c>
      <c r="G140" s="16" t="str">
        <f>IF(ISBLANK(DATA!G132),"",DATA!G132)</f>
        <v/>
      </c>
      <c r="H140" s="15" t="str">
        <f>IF(ISBLANK(DATA!H132),"",DATA!H132)</f>
        <v/>
      </c>
      <c r="I140" s="1" t="str">
        <f>IF(ISBLANK(DATA!I132),"",DATA!I132)</f>
        <v/>
      </c>
      <c r="J140" s="1" t="str">
        <f>IF(ISBLANK(DATA!J132),"",DATA!J132)</f>
        <v/>
      </c>
      <c r="K140" s="1" t="str">
        <f>IF(ISBLANK(DATA!K132),"",DATA!K132)</f>
        <v/>
      </c>
      <c r="L140" s="16" t="str">
        <f>IF(ISBLANK(DATA!L132),"",DATA!L132)</f>
        <v/>
      </c>
      <c r="M140" s="15" t="str">
        <f>IF(ISBLANK(DATA!M132),"",DATA!M132)</f>
        <v/>
      </c>
      <c r="N140" s="34" t="str">
        <f>IF(ISBLANK(DATA!N132),"",DATA!N132)</f>
        <v/>
      </c>
      <c r="O140" s="36" t="str">
        <f>IF(ISBLANK(DATA!O132),"",DATA!O132)</f>
        <v/>
      </c>
      <c r="P140" s="1" t="str">
        <f>IF(ISBLANK(DATA!P132),"",DATA!P132)</f>
        <v/>
      </c>
      <c r="Q140" s="1" t="str">
        <f>IF(ISBLANK(DATA!Q132),"",DATA!Q132)</f>
        <v/>
      </c>
      <c r="R140" s="16" t="str">
        <f>IF(ISBLANK(DATA!R132),"",DATA!R132)</f>
        <v/>
      </c>
    </row>
    <row r="141" spans="1:18" x14ac:dyDescent="0.25">
      <c r="A141" s="13" t="str">
        <f>IF(ISBLANK(DATA!A133),"",DATA!A133)</f>
        <v/>
      </c>
      <c r="B141" s="15" t="str">
        <f>IF(ISBLANK(DATA!B133),"",DATA!B133)</f>
        <v/>
      </c>
      <c r="C141" s="1" t="str">
        <f>IF(ISBLANK(DATA!C133),"",DATA!C133)</f>
        <v/>
      </c>
      <c r="D141" s="1" t="str">
        <f>IF(ISBLANK(DATA!D133),"",DATA!D133)</f>
        <v/>
      </c>
      <c r="E141" s="1" t="str">
        <f>IF(ISBLANK(DATA!E133),"",DATA!E133)</f>
        <v/>
      </c>
      <c r="F141" s="1" t="str">
        <f>IF(ISBLANK(DATA!F133),"",DATA!F133)</f>
        <v/>
      </c>
      <c r="G141" s="16" t="str">
        <f>IF(ISBLANK(DATA!G133),"",DATA!G133)</f>
        <v/>
      </c>
      <c r="H141" s="15" t="str">
        <f>IF(ISBLANK(DATA!H133),"",DATA!H133)</f>
        <v/>
      </c>
      <c r="I141" s="1" t="str">
        <f>IF(ISBLANK(DATA!I133),"",DATA!I133)</f>
        <v/>
      </c>
      <c r="J141" s="1" t="str">
        <f>IF(ISBLANK(DATA!J133),"",DATA!J133)</f>
        <v/>
      </c>
      <c r="K141" s="1" t="str">
        <f>IF(ISBLANK(DATA!K133),"",DATA!K133)</f>
        <v/>
      </c>
      <c r="L141" s="16" t="str">
        <f>IF(ISBLANK(DATA!L133),"",DATA!L133)</f>
        <v/>
      </c>
      <c r="M141" s="15" t="str">
        <f>IF(ISBLANK(DATA!M133),"",DATA!M133)</f>
        <v/>
      </c>
      <c r="N141" s="34" t="str">
        <f>IF(ISBLANK(DATA!N133),"",DATA!N133)</f>
        <v/>
      </c>
      <c r="O141" s="36" t="str">
        <f>IF(ISBLANK(DATA!O133),"",DATA!O133)</f>
        <v/>
      </c>
      <c r="P141" s="1" t="str">
        <f>IF(ISBLANK(DATA!P133),"",DATA!P133)</f>
        <v/>
      </c>
      <c r="Q141" s="1" t="str">
        <f>IF(ISBLANK(DATA!Q133),"",DATA!Q133)</f>
        <v/>
      </c>
      <c r="R141" s="16" t="str">
        <f>IF(ISBLANK(DATA!R133),"",DATA!R133)</f>
        <v/>
      </c>
    </row>
    <row r="142" spans="1:18" x14ac:dyDescent="0.25">
      <c r="A142" s="13" t="str">
        <f>IF(ISBLANK(DATA!A134),"",DATA!A134)</f>
        <v/>
      </c>
      <c r="B142" s="15" t="str">
        <f>IF(ISBLANK(DATA!B134),"",DATA!B134)</f>
        <v/>
      </c>
      <c r="C142" s="1" t="str">
        <f>IF(ISBLANK(DATA!C134),"",DATA!C134)</f>
        <v/>
      </c>
      <c r="D142" s="1" t="str">
        <f>IF(ISBLANK(DATA!D134),"",DATA!D134)</f>
        <v/>
      </c>
      <c r="E142" s="1" t="str">
        <f>IF(ISBLANK(DATA!E134),"",DATA!E134)</f>
        <v/>
      </c>
      <c r="F142" s="1" t="str">
        <f>IF(ISBLANK(DATA!F134),"",DATA!F134)</f>
        <v/>
      </c>
      <c r="G142" s="16" t="str">
        <f>IF(ISBLANK(DATA!G134),"",DATA!G134)</f>
        <v/>
      </c>
      <c r="H142" s="15" t="str">
        <f>IF(ISBLANK(DATA!H134),"",DATA!H134)</f>
        <v/>
      </c>
      <c r="I142" s="1" t="str">
        <f>IF(ISBLANK(DATA!I134),"",DATA!I134)</f>
        <v/>
      </c>
      <c r="J142" s="1" t="str">
        <f>IF(ISBLANK(DATA!J134),"",DATA!J134)</f>
        <v/>
      </c>
      <c r="K142" s="1" t="str">
        <f>IF(ISBLANK(DATA!K134),"",DATA!K134)</f>
        <v/>
      </c>
      <c r="L142" s="16" t="str">
        <f>IF(ISBLANK(DATA!L134),"",DATA!L134)</f>
        <v/>
      </c>
      <c r="M142" s="15" t="str">
        <f>IF(ISBLANK(DATA!M134),"",DATA!M134)</f>
        <v/>
      </c>
      <c r="N142" s="34" t="str">
        <f>IF(ISBLANK(DATA!N134),"",DATA!N134)</f>
        <v/>
      </c>
      <c r="O142" s="36" t="str">
        <f>IF(ISBLANK(DATA!O134),"",DATA!O134)</f>
        <v/>
      </c>
      <c r="P142" s="1" t="str">
        <f>IF(ISBLANK(DATA!P134),"",DATA!P134)</f>
        <v/>
      </c>
      <c r="Q142" s="1" t="str">
        <f>IF(ISBLANK(DATA!Q134),"",DATA!Q134)</f>
        <v/>
      </c>
      <c r="R142" s="16" t="str">
        <f>IF(ISBLANK(DATA!R134),"",DATA!R134)</f>
        <v/>
      </c>
    </row>
    <row r="143" spans="1:18" x14ac:dyDescent="0.25">
      <c r="A143" s="13" t="str">
        <f>IF(ISBLANK(DATA!A135),"",DATA!A135)</f>
        <v/>
      </c>
      <c r="B143" s="15" t="str">
        <f>IF(ISBLANK(DATA!B135),"",DATA!B135)</f>
        <v/>
      </c>
      <c r="C143" s="1" t="str">
        <f>IF(ISBLANK(DATA!C135),"",DATA!C135)</f>
        <v/>
      </c>
      <c r="D143" s="1" t="str">
        <f>IF(ISBLANK(DATA!D135),"",DATA!D135)</f>
        <v/>
      </c>
      <c r="E143" s="1" t="str">
        <f>IF(ISBLANK(DATA!E135),"",DATA!E135)</f>
        <v/>
      </c>
      <c r="F143" s="1" t="str">
        <f>IF(ISBLANK(DATA!F135),"",DATA!F135)</f>
        <v/>
      </c>
      <c r="G143" s="16" t="str">
        <f>IF(ISBLANK(DATA!G135),"",DATA!G135)</f>
        <v/>
      </c>
      <c r="H143" s="15" t="str">
        <f>IF(ISBLANK(DATA!H135),"",DATA!H135)</f>
        <v/>
      </c>
      <c r="I143" s="1" t="str">
        <f>IF(ISBLANK(DATA!I135),"",DATA!I135)</f>
        <v/>
      </c>
      <c r="J143" s="1" t="str">
        <f>IF(ISBLANK(DATA!J135),"",DATA!J135)</f>
        <v/>
      </c>
      <c r="K143" s="1" t="str">
        <f>IF(ISBLANK(DATA!K135),"",DATA!K135)</f>
        <v/>
      </c>
      <c r="L143" s="16" t="str">
        <f>IF(ISBLANK(DATA!L135),"",DATA!L135)</f>
        <v/>
      </c>
      <c r="M143" s="15" t="str">
        <f>IF(ISBLANK(DATA!M135),"",DATA!M135)</f>
        <v/>
      </c>
      <c r="N143" s="34" t="str">
        <f>IF(ISBLANK(DATA!N135),"",DATA!N135)</f>
        <v/>
      </c>
      <c r="O143" s="36" t="str">
        <f>IF(ISBLANK(DATA!O135),"",DATA!O135)</f>
        <v/>
      </c>
      <c r="P143" s="1" t="str">
        <f>IF(ISBLANK(DATA!P135),"",DATA!P135)</f>
        <v/>
      </c>
      <c r="Q143" s="1" t="str">
        <f>IF(ISBLANK(DATA!Q135),"",DATA!Q135)</f>
        <v/>
      </c>
      <c r="R143" s="16" t="str">
        <f>IF(ISBLANK(DATA!R135),"",DATA!R135)</f>
        <v/>
      </c>
    </row>
    <row r="144" spans="1:18" x14ac:dyDescent="0.25">
      <c r="A144" s="13" t="str">
        <f>IF(ISBLANK(DATA!A136),"",DATA!A136)</f>
        <v/>
      </c>
      <c r="B144" s="15" t="str">
        <f>IF(ISBLANK(DATA!B136),"",DATA!B136)</f>
        <v/>
      </c>
      <c r="C144" s="1" t="str">
        <f>IF(ISBLANK(DATA!C136),"",DATA!C136)</f>
        <v/>
      </c>
      <c r="D144" s="1" t="str">
        <f>IF(ISBLANK(DATA!D136),"",DATA!D136)</f>
        <v/>
      </c>
      <c r="E144" s="1" t="str">
        <f>IF(ISBLANK(DATA!E136),"",DATA!E136)</f>
        <v/>
      </c>
      <c r="F144" s="1" t="str">
        <f>IF(ISBLANK(DATA!F136),"",DATA!F136)</f>
        <v/>
      </c>
      <c r="G144" s="16" t="str">
        <f>IF(ISBLANK(DATA!G136),"",DATA!G136)</f>
        <v/>
      </c>
      <c r="H144" s="15" t="str">
        <f>IF(ISBLANK(DATA!H136),"",DATA!H136)</f>
        <v/>
      </c>
      <c r="I144" s="1" t="str">
        <f>IF(ISBLANK(DATA!I136),"",DATA!I136)</f>
        <v/>
      </c>
      <c r="J144" s="1" t="str">
        <f>IF(ISBLANK(DATA!J136),"",DATA!J136)</f>
        <v/>
      </c>
      <c r="K144" s="1" t="str">
        <f>IF(ISBLANK(DATA!K136),"",DATA!K136)</f>
        <v/>
      </c>
      <c r="L144" s="16" t="str">
        <f>IF(ISBLANK(DATA!L136),"",DATA!L136)</f>
        <v/>
      </c>
      <c r="M144" s="15" t="str">
        <f>IF(ISBLANK(DATA!M136),"",DATA!M136)</f>
        <v/>
      </c>
      <c r="N144" s="34" t="str">
        <f>IF(ISBLANK(DATA!N136),"",DATA!N136)</f>
        <v/>
      </c>
      <c r="O144" s="36" t="str">
        <f>IF(ISBLANK(DATA!O136),"",DATA!O136)</f>
        <v/>
      </c>
      <c r="P144" s="1" t="str">
        <f>IF(ISBLANK(DATA!P136),"",DATA!P136)</f>
        <v/>
      </c>
      <c r="Q144" s="1" t="str">
        <f>IF(ISBLANK(DATA!Q136),"",DATA!Q136)</f>
        <v/>
      </c>
      <c r="R144" s="16" t="str">
        <f>IF(ISBLANK(DATA!R136),"",DATA!R136)</f>
        <v/>
      </c>
    </row>
    <row r="145" spans="1:18" x14ac:dyDescent="0.25">
      <c r="A145" s="13" t="str">
        <f>IF(ISBLANK(DATA!A137),"",DATA!A137)</f>
        <v/>
      </c>
      <c r="B145" s="15" t="str">
        <f>IF(ISBLANK(DATA!B137),"",DATA!B137)</f>
        <v/>
      </c>
      <c r="C145" s="1" t="str">
        <f>IF(ISBLANK(DATA!C137),"",DATA!C137)</f>
        <v/>
      </c>
      <c r="D145" s="1" t="str">
        <f>IF(ISBLANK(DATA!D137),"",DATA!D137)</f>
        <v/>
      </c>
      <c r="E145" s="1" t="str">
        <f>IF(ISBLANK(DATA!E137),"",DATA!E137)</f>
        <v/>
      </c>
      <c r="F145" s="1" t="str">
        <f>IF(ISBLANK(DATA!F137),"",DATA!F137)</f>
        <v/>
      </c>
      <c r="G145" s="16" t="str">
        <f>IF(ISBLANK(DATA!G137),"",DATA!G137)</f>
        <v/>
      </c>
      <c r="H145" s="15" t="str">
        <f>IF(ISBLANK(DATA!H137),"",DATA!H137)</f>
        <v/>
      </c>
      <c r="I145" s="1" t="str">
        <f>IF(ISBLANK(DATA!I137),"",DATA!I137)</f>
        <v/>
      </c>
      <c r="J145" s="1" t="str">
        <f>IF(ISBLANK(DATA!J137),"",DATA!J137)</f>
        <v/>
      </c>
      <c r="K145" s="1" t="str">
        <f>IF(ISBLANK(DATA!K137),"",DATA!K137)</f>
        <v/>
      </c>
      <c r="L145" s="16" t="str">
        <f>IF(ISBLANK(DATA!L137),"",DATA!L137)</f>
        <v/>
      </c>
      <c r="M145" s="15" t="str">
        <f>IF(ISBLANK(DATA!M137),"",DATA!M137)</f>
        <v/>
      </c>
      <c r="N145" s="34" t="str">
        <f>IF(ISBLANK(DATA!N137),"",DATA!N137)</f>
        <v/>
      </c>
      <c r="O145" s="36" t="str">
        <f>IF(ISBLANK(DATA!O137),"",DATA!O137)</f>
        <v/>
      </c>
      <c r="P145" s="1" t="str">
        <f>IF(ISBLANK(DATA!P137),"",DATA!P137)</f>
        <v/>
      </c>
      <c r="Q145" s="1" t="str">
        <f>IF(ISBLANK(DATA!Q137),"",DATA!Q137)</f>
        <v/>
      </c>
      <c r="R145" s="16" t="str">
        <f>IF(ISBLANK(DATA!R137),"",DATA!R137)</f>
        <v/>
      </c>
    </row>
    <row r="146" spans="1:18" x14ac:dyDescent="0.25">
      <c r="A146" s="13" t="str">
        <f>IF(ISBLANK(DATA!A138),"",DATA!A138)</f>
        <v/>
      </c>
      <c r="B146" s="15" t="str">
        <f>IF(ISBLANK(DATA!B138),"",DATA!B138)</f>
        <v/>
      </c>
      <c r="C146" s="1" t="str">
        <f>IF(ISBLANK(DATA!C138),"",DATA!C138)</f>
        <v/>
      </c>
      <c r="D146" s="1" t="str">
        <f>IF(ISBLANK(DATA!D138),"",DATA!D138)</f>
        <v/>
      </c>
      <c r="E146" s="1" t="str">
        <f>IF(ISBLANK(DATA!E138),"",DATA!E138)</f>
        <v/>
      </c>
      <c r="F146" s="1" t="str">
        <f>IF(ISBLANK(DATA!F138),"",DATA!F138)</f>
        <v/>
      </c>
      <c r="G146" s="16" t="str">
        <f>IF(ISBLANK(DATA!G138),"",DATA!G138)</f>
        <v/>
      </c>
      <c r="H146" s="15" t="str">
        <f>IF(ISBLANK(DATA!H138),"",DATA!H138)</f>
        <v/>
      </c>
      <c r="I146" s="1" t="str">
        <f>IF(ISBLANK(DATA!I138),"",DATA!I138)</f>
        <v/>
      </c>
      <c r="J146" s="1" t="str">
        <f>IF(ISBLANK(DATA!J138),"",DATA!J138)</f>
        <v/>
      </c>
      <c r="K146" s="1" t="str">
        <f>IF(ISBLANK(DATA!K138),"",DATA!K138)</f>
        <v/>
      </c>
      <c r="L146" s="16" t="str">
        <f>IF(ISBLANK(DATA!L138),"",DATA!L138)</f>
        <v/>
      </c>
      <c r="M146" s="15" t="str">
        <f>IF(ISBLANK(DATA!M138),"",DATA!M138)</f>
        <v/>
      </c>
      <c r="N146" s="34" t="str">
        <f>IF(ISBLANK(DATA!N138),"",DATA!N138)</f>
        <v/>
      </c>
      <c r="O146" s="36" t="str">
        <f>IF(ISBLANK(DATA!O138),"",DATA!O138)</f>
        <v/>
      </c>
      <c r="P146" s="1" t="str">
        <f>IF(ISBLANK(DATA!P138),"",DATA!P138)</f>
        <v/>
      </c>
      <c r="Q146" s="1" t="str">
        <f>IF(ISBLANK(DATA!Q138),"",DATA!Q138)</f>
        <v/>
      </c>
      <c r="R146" s="16" t="str">
        <f>IF(ISBLANK(DATA!R138),"",DATA!R138)</f>
        <v/>
      </c>
    </row>
    <row r="147" spans="1:18" x14ac:dyDescent="0.25">
      <c r="A147" s="13" t="str">
        <f>IF(ISBLANK(DATA!A139),"",DATA!A139)</f>
        <v/>
      </c>
      <c r="B147" s="15" t="str">
        <f>IF(ISBLANK(DATA!B139),"",DATA!B139)</f>
        <v/>
      </c>
      <c r="C147" s="1" t="str">
        <f>IF(ISBLANK(DATA!C139),"",DATA!C139)</f>
        <v/>
      </c>
      <c r="D147" s="1" t="str">
        <f>IF(ISBLANK(DATA!D139),"",DATA!D139)</f>
        <v/>
      </c>
      <c r="E147" s="1" t="str">
        <f>IF(ISBLANK(DATA!E139),"",DATA!E139)</f>
        <v/>
      </c>
      <c r="F147" s="1" t="str">
        <f>IF(ISBLANK(DATA!F139),"",DATA!F139)</f>
        <v/>
      </c>
      <c r="G147" s="16" t="str">
        <f>IF(ISBLANK(DATA!G139),"",DATA!G139)</f>
        <v/>
      </c>
      <c r="H147" s="15" t="str">
        <f>IF(ISBLANK(DATA!H139),"",DATA!H139)</f>
        <v/>
      </c>
      <c r="I147" s="1" t="str">
        <f>IF(ISBLANK(DATA!I139),"",DATA!I139)</f>
        <v/>
      </c>
      <c r="J147" s="1" t="str">
        <f>IF(ISBLANK(DATA!J139),"",DATA!J139)</f>
        <v/>
      </c>
      <c r="K147" s="1" t="str">
        <f>IF(ISBLANK(DATA!K139),"",DATA!K139)</f>
        <v/>
      </c>
      <c r="L147" s="16" t="str">
        <f>IF(ISBLANK(DATA!L139),"",DATA!L139)</f>
        <v/>
      </c>
      <c r="M147" s="15" t="str">
        <f>IF(ISBLANK(DATA!M139),"",DATA!M139)</f>
        <v/>
      </c>
      <c r="N147" s="34" t="str">
        <f>IF(ISBLANK(DATA!N139),"",DATA!N139)</f>
        <v/>
      </c>
      <c r="O147" s="36" t="str">
        <f>IF(ISBLANK(DATA!O139),"",DATA!O139)</f>
        <v/>
      </c>
      <c r="P147" s="1" t="str">
        <f>IF(ISBLANK(DATA!P139),"",DATA!P139)</f>
        <v/>
      </c>
      <c r="Q147" s="1" t="str">
        <f>IF(ISBLANK(DATA!Q139),"",DATA!Q139)</f>
        <v/>
      </c>
      <c r="R147" s="16" t="str">
        <f>IF(ISBLANK(DATA!R139),"",DATA!R139)</f>
        <v/>
      </c>
    </row>
    <row r="148" spans="1:18" x14ac:dyDescent="0.25">
      <c r="A148" s="13" t="str">
        <f>IF(ISBLANK(DATA!A140),"",DATA!A140)</f>
        <v/>
      </c>
      <c r="B148" s="15" t="str">
        <f>IF(ISBLANK(DATA!B140),"",DATA!B140)</f>
        <v/>
      </c>
      <c r="C148" s="1" t="str">
        <f>IF(ISBLANK(DATA!C140),"",DATA!C140)</f>
        <v/>
      </c>
      <c r="D148" s="1" t="str">
        <f>IF(ISBLANK(DATA!D140),"",DATA!D140)</f>
        <v/>
      </c>
      <c r="E148" s="1" t="str">
        <f>IF(ISBLANK(DATA!E140),"",DATA!E140)</f>
        <v/>
      </c>
      <c r="F148" s="1" t="str">
        <f>IF(ISBLANK(DATA!F140),"",DATA!F140)</f>
        <v/>
      </c>
      <c r="G148" s="16" t="str">
        <f>IF(ISBLANK(DATA!G140),"",DATA!G140)</f>
        <v/>
      </c>
      <c r="H148" s="15" t="str">
        <f>IF(ISBLANK(DATA!H140),"",DATA!H140)</f>
        <v/>
      </c>
      <c r="I148" s="1" t="str">
        <f>IF(ISBLANK(DATA!I140),"",DATA!I140)</f>
        <v/>
      </c>
      <c r="J148" s="1" t="str">
        <f>IF(ISBLANK(DATA!J140),"",DATA!J140)</f>
        <v/>
      </c>
      <c r="K148" s="1" t="str">
        <f>IF(ISBLANK(DATA!K140),"",DATA!K140)</f>
        <v/>
      </c>
      <c r="L148" s="16" t="str">
        <f>IF(ISBLANK(DATA!L140),"",DATA!L140)</f>
        <v/>
      </c>
      <c r="M148" s="15" t="str">
        <f>IF(ISBLANK(DATA!M140),"",DATA!M140)</f>
        <v/>
      </c>
      <c r="N148" s="34" t="str">
        <f>IF(ISBLANK(DATA!N140),"",DATA!N140)</f>
        <v/>
      </c>
      <c r="O148" s="36" t="str">
        <f>IF(ISBLANK(DATA!O140),"",DATA!O140)</f>
        <v/>
      </c>
      <c r="P148" s="1" t="str">
        <f>IF(ISBLANK(DATA!P140),"",DATA!P140)</f>
        <v/>
      </c>
      <c r="Q148" s="1" t="str">
        <f>IF(ISBLANK(DATA!Q140),"",DATA!Q140)</f>
        <v/>
      </c>
      <c r="R148" s="16" t="str">
        <f>IF(ISBLANK(DATA!R140),"",DATA!R140)</f>
        <v/>
      </c>
    </row>
    <row r="149" spans="1:18" x14ac:dyDescent="0.25">
      <c r="A149" s="13" t="str">
        <f>IF(ISBLANK(DATA!A141),"",DATA!A141)</f>
        <v/>
      </c>
      <c r="B149" s="15" t="str">
        <f>IF(ISBLANK(DATA!B141),"",DATA!B141)</f>
        <v/>
      </c>
      <c r="C149" s="1" t="str">
        <f>IF(ISBLANK(DATA!C141),"",DATA!C141)</f>
        <v/>
      </c>
      <c r="D149" s="1" t="str">
        <f>IF(ISBLANK(DATA!D141),"",DATA!D141)</f>
        <v/>
      </c>
      <c r="E149" s="1" t="str">
        <f>IF(ISBLANK(DATA!E141),"",DATA!E141)</f>
        <v/>
      </c>
      <c r="F149" s="1" t="str">
        <f>IF(ISBLANK(DATA!F141),"",DATA!F141)</f>
        <v/>
      </c>
      <c r="G149" s="16" t="str">
        <f>IF(ISBLANK(DATA!G141),"",DATA!G141)</f>
        <v/>
      </c>
      <c r="H149" s="15" t="str">
        <f>IF(ISBLANK(DATA!H141),"",DATA!H141)</f>
        <v/>
      </c>
      <c r="I149" s="1" t="str">
        <f>IF(ISBLANK(DATA!I141),"",DATA!I141)</f>
        <v/>
      </c>
      <c r="J149" s="1" t="str">
        <f>IF(ISBLANK(DATA!J141),"",DATA!J141)</f>
        <v/>
      </c>
      <c r="K149" s="1" t="str">
        <f>IF(ISBLANK(DATA!K141),"",DATA!K141)</f>
        <v/>
      </c>
      <c r="L149" s="16" t="str">
        <f>IF(ISBLANK(DATA!L141),"",DATA!L141)</f>
        <v/>
      </c>
      <c r="M149" s="15" t="str">
        <f>IF(ISBLANK(DATA!M141),"",DATA!M141)</f>
        <v/>
      </c>
      <c r="N149" s="34" t="str">
        <f>IF(ISBLANK(DATA!N141),"",DATA!N141)</f>
        <v/>
      </c>
      <c r="O149" s="36" t="str">
        <f>IF(ISBLANK(DATA!O141),"",DATA!O141)</f>
        <v/>
      </c>
      <c r="P149" s="1" t="str">
        <f>IF(ISBLANK(DATA!P141),"",DATA!P141)</f>
        <v/>
      </c>
      <c r="Q149" s="1" t="str">
        <f>IF(ISBLANK(DATA!Q141),"",DATA!Q141)</f>
        <v/>
      </c>
      <c r="R149" s="16" t="str">
        <f>IF(ISBLANK(DATA!R141),"",DATA!R141)</f>
        <v/>
      </c>
    </row>
    <row r="150" spans="1:18" x14ac:dyDescent="0.25">
      <c r="A150" s="13" t="str">
        <f>IF(ISBLANK(DATA!A142),"",DATA!A142)</f>
        <v/>
      </c>
      <c r="B150" s="15" t="str">
        <f>IF(ISBLANK(DATA!B142),"",DATA!B142)</f>
        <v/>
      </c>
      <c r="C150" s="1" t="str">
        <f>IF(ISBLANK(DATA!C142),"",DATA!C142)</f>
        <v/>
      </c>
      <c r="D150" s="1" t="str">
        <f>IF(ISBLANK(DATA!D142),"",DATA!D142)</f>
        <v/>
      </c>
      <c r="E150" s="1" t="str">
        <f>IF(ISBLANK(DATA!E142),"",DATA!E142)</f>
        <v/>
      </c>
      <c r="F150" s="1" t="str">
        <f>IF(ISBLANK(DATA!F142),"",DATA!F142)</f>
        <v/>
      </c>
      <c r="G150" s="16" t="str">
        <f>IF(ISBLANK(DATA!G142),"",DATA!G142)</f>
        <v/>
      </c>
      <c r="H150" s="15" t="str">
        <f>IF(ISBLANK(DATA!H142),"",DATA!H142)</f>
        <v/>
      </c>
      <c r="I150" s="1" t="str">
        <f>IF(ISBLANK(DATA!I142),"",DATA!I142)</f>
        <v/>
      </c>
      <c r="J150" s="1" t="str">
        <f>IF(ISBLANK(DATA!J142),"",DATA!J142)</f>
        <v/>
      </c>
      <c r="K150" s="1" t="str">
        <f>IF(ISBLANK(DATA!K142),"",DATA!K142)</f>
        <v/>
      </c>
      <c r="L150" s="16" t="str">
        <f>IF(ISBLANK(DATA!L142),"",DATA!L142)</f>
        <v/>
      </c>
      <c r="M150" s="15" t="str">
        <f>IF(ISBLANK(DATA!M142),"",DATA!M142)</f>
        <v/>
      </c>
      <c r="N150" s="34" t="str">
        <f>IF(ISBLANK(DATA!N142),"",DATA!N142)</f>
        <v/>
      </c>
      <c r="O150" s="36" t="str">
        <f>IF(ISBLANK(DATA!O142),"",DATA!O142)</f>
        <v/>
      </c>
      <c r="P150" s="1" t="str">
        <f>IF(ISBLANK(DATA!P142),"",DATA!P142)</f>
        <v/>
      </c>
      <c r="Q150" s="1" t="str">
        <f>IF(ISBLANK(DATA!Q142),"",DATA!Q142)</f>
        <v/>
      </c>
      <c r="R150" s="16" t="str">
        <f>IF(ISBLANK(DATA!R142),"",DATA!R142)</f>
        <v/>
      </c>
    </row>
    <row r="151" spans="1:18" x14ac:dyDescent="0.25">
      <c r="A151" s="13" t="str">
        <f>IF(ISBLANK(DATA!A143),"",DATA!A143)</f>
        <v/>
      </c>
      <c r="B151" s="15" t="str">
        <f>IF(ISBLANK(DATA!B143),"",DATA!B143)</f>
        <v/>
      </c>
      <c r="C151" s="1" t="str">
        <f>IF(ISBLANK(DATA!C143),"",DATA!C143)</f>
        <v/>
      </c>
      <c r="D151" s="1" t="str">
        <f>IF(ISBLANK(DATA!D143),"",DATA!D143)</f>
        <v/>
      </c>
      <c r="E151" s="1" t="str">
        <f>IF(ISBLANK(DATA!E143),"",DATA!E143)</f>
        <v/>
      </c>
      <c r="F151" s="1" t="str">
        <f>IF(ISBLANK(DATA!F143),"",DATA!F143)</f>
        <v/>
      </c>
      <c r="G151" s="16" t="str">
        <f>IF(ISBLANK(DATA!G143),"",DATA!G143)</f>
        <v/>
      </c>
      <c r="H151" s="15" t="str">
        <f>IF(ISBLANK(DATA!H143),"",DATA!H143)</f>
        <v/>
      </c>
      <c r="I151" s="1" t="str">
        <f>IF(ISBLANK(DATA!I143),"",DATA!I143)</f>
        <v/>
      </c>
      <c r="J151" s="1" t="str">
        <f>IF(ISBLANK(DATA!J143),"",DATA!J143)</f>
        <v/>
      </c>
      <c r="K151" s="1" t="str">
        <f>IF(ISBLANK(DATA!K143),"",DATA!K143)</f>
        <v/>
      </c>
      <c r="L151" s="16" t="str">
        <f>IF(ISBLANK(DATA!L143),"",DATA!L143)</f>
        <v/>
      </c>
      <c r="M151" s="15" t="str">
        <f>IF(ISBLANK(DATA!M143),"",DATA!M143)</f>
        <v/>
      </c>
      <c r="N151" s="34" t="str">
        <f>IF(ISBLANK(DATA!N143),"",DATA!N143)</f>
        <v/>
      </c>
      <c r="O151" s="36" t="str">
        <f>IF(ISBLANK(DATA!O143),"",DATA!O143)</f>
        <v/>
      </c>
      <c r="P151" s="1" t="str">
        <f>IF(ISBLANK(DATA!P143),"",DATA!P143)</f>
        <v/>
      </c>
      <c r="Q151" s="1" t="str">
        <f>IF(ISBLANK(DATA!Q143),"",DATA!Q143)</f>
        <v/>
      </c>
      <c r="R151" s="16" t="str">
        <f>IF(ISBLANK(DATA!R143),"",DATA!R143)</f>
        <v/>
      </c>
    </row>
    <row r="152" spans="1:18" x14ac:dyDescent="0.25">
      <c r="A152" s="13" t="str">
        <f>IF(ISBLANK(DATA!A144),"",DATA!A144)</f>
        <v/>
      </c>
      <c r="B152" s="15" t="str">
        <f>IF(ISBLANK(DATA!B144),"",DATA!B144)</f>
        <v/>
      </c>
      <c r="C152" s="1" t="str">
        <f>IF(ISBLANK(DATA!C144),"",DATA!C144)</f>
        <v/>
      </c>
      <c r="D152" s="1" t="str">
        <f>IF(ISBLANK(DATA!D144),"",DATA!D144)</f>
        <v/>
      </c>
      <c r="E152" s="1" t="str">
        <f>IF(ISBLANK(DATA!E144),"",DATA!E144)</f>
        <v/>
      </c>
      <c r="F152" s="1" t="str">
        <f>IF(ISBLANK(DATA!F144),"",DATA!F144)</f>
        <v/>
      </c>
      <c r="G152" s="16" t="str">
        <f>IF(ISBLANK(DATA!G144),"",DATA!G144)</f>
        <v/>
      </c>
      <c r="H152" s="15" t="str">
        <f>IF(ISBLANK(DATA!H144),"",DATA!H144)</f>
        <v/>
      </c>
      <c r="I152" s="1" t="str">
        <f>IF(ISBLANK(DATA!I144),"",DATA!I144)</f>
        <v/>
      </c>
      <c r="J152" s="1" t="str">
        <f>IF(ISBLANK(DATA!J144),"",DATA!J144)</f>
        <v/>
      </c>
      <c r="K152" s="1" t="str">
        <f>IF(ISBLANK(DATA!K144),"",DATA!K144)</f>
        <v/>
      </c>
      <c r="L152" s="16" t="str">
        <f>IF(ISBLANK(DATA!L144),"",DATA!L144)</f>
        <v/>
      </c>
      <c r="M152" s="15" t="str">
        <f>IF(ISBLANK(DATA!M144),"",DATA!M144)</f>
        <v/>
      </c>
      <c r="N152" s="34" t="str">
        <f>IF(ISBLANK(DATA!N144),"",DATA!N144)</f>
        <v/>
      </c>
      <c r="O152" s="36" t="str">
        <f>IF(ISBLANK(DATA!O144),"",DATA!O144)</f>
        <v/>
      </c>
      <c r="P152" s="1" t="str">
        <f>IF(ISBLANK(DATA!P144),"",DATA!P144)</f>
        <v/>
      </c>
      <c r="Q152" s="1" t="str">
        <f>IF(ISBLANK(DATA!Q144),"",DATA!Q144)</f>
        <v/>
      </c>
      <c r="R152" s="16" t="str">
        <f>IF(ISBLANK(DATA!R144),"",DATA!R144)</f>
        <v/>
      </c>
    </row>
    <row r="153" spans="1:18" x14ac:dyDescent="0.25">
      <c r="A153" s="13" t="str">
        <f>IF(ISBLANK(DATA!A145),"",DATA!A145)</f>
        <v/>
      </c>
      <c r="B153" s="15" t="str">
        <f>IF(ISBLANK(DATA!B145),"",DATA!B145)</f>
        <v/>
      </c>
      <c r="C153" s="1" t="str">
        <f>IF(ISBLANK(DATA!C145),"",DATA!C145)</f>
        <v/>
      </c>
      <c r="D153" s="1" t="str">
        <f>IF(ISBLANK(DATA!D145),"",DATA!D145)</f>
        <v/>
      </c>
      <c r="E153" s="1" t="str">
        <f>IF(ISBLANK(DATA!E145),"",DATA!E145)</f>
        <v/>
      </c>
      <c r="F153" s="1" t="str">
        <f>IF(ISBLANK(DATA!F145),"",DATA!F145)</f>
        <v/>
      </c>
      <c r="G153" s="16" t="str">
        <f>IF(ISBLANK(DATA!G145),"",DATA!G145)</f>
        <v/>
      </c>
      <c r="H153" s="15" t="str">
        <f>IF(ISBLANK(DATA!H145),"",DATA!H145)</f>
        <v/>
      </c>
      <c r="I153" s="1" t="str">
        <f>IF(ISBLANK(DATA!I145),"",DATA!I145)</f>
        <v/>
      </c>
      <c r="J153" s="1" t="str">
        <f>IF(ISBLANK(DATA!J145),"",DATA!J145)</f>
        <v/>
      </c>
      <c r="K153" s="1" t="str">
        <f>IF(ISBLANK(DATA!K145),"",DATA!K145)</f>
        <v/>
      </c>
      <c r="L153" s="16" t="str">
        <f>IF(ISBLANK(DATA!L145),"",DATA!L145)</f>
        <v/>
      </c>
      <c r="M153" s="15" t="str">
        <f>IF(ISBLANK(DATA!M145),"",DATA!M145)</f>
        <v/>
      </c>
      <c r="N153" s="34" t="str">
        <f>IF(ISBLANK(DATA!N145),"",DATA!N145)</f>
        <v/>
      </c>
      <c r="O153" s="36" t="str">
        <f>IF(ISBLANK(DATA!O145),"",DATA!O145)</f>
        <v/>
      </c>
      <c r="P153" s="1" t="str">
        <f>IF(ISBLANK(DATA!P145),"",DATA!P145)</f>
        <v/>
      </c>
      <c r="Q153" s="1" t="str">
        <f>IF(ISBLANK(DATA!Q145),"",DATA!Q145)</f>
        <v/>
      </c>
      <c r="R153" s="16" t="str">
        <f>IF(ISBLANK(DATA!R145),"",DATA!R145)</f>
        <v/>
      </c>
    </row>
    <row r="154" spans="1:18" x14ac:dyDescent="0.25">
      <c r="A154" s="13" t="str">
        <f>IF(ISBLANK(DATA!A146),"",DATA!A146)</f>
        <v/>
      </c>
      <c r="B154" s="15" t="str">
        <f>IF(ISBLANK(DATA!B146),"",DATA!B146)</f>
        <v/>
      </c>
      <c r="C154" s="1" t="str">
        <f>IF(ISBLANK(DATA!C146),"",DATA!C146)</f>
        <v/>
      </c>
      <c r="D154" s="1" t="str">
        <f>IF(ISBLANK(DATA!D146),"",DATA!D146)</f>
        <v/>
      </c>
      <c r="E154" s="1" t="str">
        <f>IF(ISBLANK(DATA!E146),"",DATA!E146)</f>
        <v/>
      </c>
      <c r="F154" s="1" t="str">
        <f>IF(ISBLANK(DATA!F146),"",DATA!F146)</f>
        <v/>
      </c>
      <c r="G154" s="16" t="str">
        <f>IF(ISBLANK(DATA!G146),"",DATA!G146)</f>
        <v/>
      </c>
      <c r="H154" s="15" t="str">
        <f>IF(ISBLANK(DATA!H146),"",DATA!H146)</f>
        <v/>
      </c>
      <c r="I154" s="1" t="str">
        <f>IF(ISBLANK(DATA!I146),"",DATA!I146)</f>
        <v/>
      </c>
      <c r="J154" s="1" t="str">
        <f>IF(ISBLANK(DATA!J146),"",DATA!J146)</f>
        <v/>
      </c>
      <c r="K154" s="1" t="str">
        <f>IF(ISBLANK(DATA!K146),"",DATA!K146)</f>
        <v/>
      </c>
      <c r="L154" s="16" t="str">
        <f>IF(ISBLANK(DATA!L146),"",DATA!L146)</f>
        <v/>
      </c>
      <c r="M154" s="15" t="str">
        <f>IF(ISBLANK(DATA!M146),"",DATA!M146)</f>
        <v/>
      </c>
      <c r="N154" s="34" t="str">
        <f>IF(ISBLANK(DATA!N146),"",DATA!N146)</f>
        <v/>
      </c>
      <c r="O154" s="36" t="str">
        <f>IF(ISBLANK(DATA!O146),"",DATA!O146)</f>
        <v/>
      </c>
      <c r="P154" s="1" t="str">
        <f>IF(ISBLANK(DATA!P146),"",DATA!P146)</f>
        <v/>
      </c>
      <c r="Q154" s="1" t="str">
        <f>IF(ISBLANK(DATA!Q146),"",DATA!Q146)</f>
        <v/>
      </c>
      <c r="R154" s="16" t="str">
        <f>IF(ISBLANK(DATA!R146),"",DATA!R146)</f>
        <v/>
      </c>
    </row>
    <row r="155" spans="1:18" x14ac:dyDescent="0.25">
      <c r="A155" s="13" t="str">
        <f>IF(ISBLANK(DATA!A147),"",DATA!A147)</f>
        <v/>
      </c>
      <c r="B155" s="15" t="str">
        <f>IF(ISBLANK(DATA!B147),"",DATA!B147)</f>
        <v/>
      </c>
      <c r="C155" s="1" t="str">
        <f>IF(ISBLANK(DATA!C147),"",DATA!C147)</f>
        <v/>
      </c>
      <c r="D155" s="1" t="str">
        <f>IF(ISBLANK(DATA!D147),"",DATA!D147)</f>
        <v/>
      </c>
      <c r="E155" s="1" t="str">
        <f>IF(ISBLANK(DATA!E147),"",DATA!E147)</f>
        <v/>
      </c>
      <c r="F155" s="1" t="str">
        <f>IF(ISBLANK(DATA!F147),"",DATA!F147)</f>
        <v/>
      </c>
      <c r="G155" s="16" t="str">
        <f>IF(ISBLANK(DATA!G147),"",DATA!G147)</f>
        <v/>
      </c>
      <c r="H155" s="15" t="str">
        <f>IF(ISBLANK(DATA!H147),"",DATA!H147)</f>
        <v/>
      </c>
      <c r="I155" s="1" t="str">
        <f>IF(ISBLANK(DATA!I147),"",DATA!I147)</f>
        <v/>
      </c>
      <c r="J155" s="1" t="str">
        <f>IF(ISBLANK(DATA!J147),"",DATA!J147)</f>
        <v/>
      </c>
      <c r="K155" s="1" t="str">
        <f>IF(ISBLANK(DATA!K147),"",DATA!K147)</f>
        <v/>
      </c>
      <c r="L155" s="16" t="str">
        <f>IF(ISBLANK(DATA!L147),"",DATA!L147)</f>
        <v/>
      </c>
      <c r="M155" s="15" t="str">
        <f>IF(ISBLANK(DATA!M147),"",DATA!M147)</f>
        <v/>
      </c>
      <c r="N155" s="34" t="str">
        <f>IF(ISBLANK(DATA!N147),"",DATA!N147)</f>
        <v/>
      </c>
      <c r="O155" s="36" t="str">
        <f>IF(ISBLANK(DATA!O147),"",DATA!O147)</f>
        <v/>
      </c>
      <c r="P155" s="1" t="str">
        <f>IF(ISBLANK(DATA!P147),"",DATA!P147)</f>
        <v/>
      </c>
      <c r="Q155" s="1" t="str">
        <f>IF(ISBLANK(DATA!Q147),"",DATA!Q147)</f>
        <v/>
      </c>
      <c r="R155" s="16" t="str">
        <f>IF(ISBLANK(DATA!R147),"",DATA!R147)</f>
        <v/>
      </c>
    </row>
    <row r="156" spans="1:18" x14ac:dyDescent="0.25">
      <c r="A156" s="13" t="str">
        <f>IF(ISBLANK(DATA!A148),"",DATA!A148)</f>
        <v/>
      </c>
      <c r="B156" s="15" t="str">
        <f>IF(ISBLANK(DATA!B148),"",DATA!B148)</f>
        <v/>
      </c>
      <c r="C156" s="1" t="str">
        <f>IF(ISBLANK(DATA!C148),"",DATA!C148)</f>
        <v/>
      </c>
      <c r="D156" s="1" t="str">
        <f>IF(ISBLANK(DATA!D148),"",DATA!D148)</f>
        <v/>
      </c>
      <c r="E156" s="1" t="str">
        <f>IF(ISBLANK(DATA!E148),"",DATA!E148)</f>
        <v/>
      </c>
      <c r="F156" s="1" t="str">
        <f>IF(ISBLANK(DATA!F148),"",DATA!F148)</f>
        <v/>
      </c>
      <c r="G156" s="16" t="str">
        <f>IF(ISBLANK(DATA!G148),"",DATA!G148)</f>
        <v/>
      </c>
      <c r="H156" s="15" t="str">
        <f>IF(ISBLANK(DATA!H148),"",DATA!H148)</f>
        <v/>
      </c>
      <c r="I156" s="1" t="str">
        <f>IF(ISBLANK(DATA!I148),"",DATA!I148)</f>
        <v/>
      </c>
      <c r="J156" s="1" t="str">
        <f>IF(ISBLANK(DATA!J148),"",DATA!J148)</f>
        <v/>
      </c>
      <c r="K156" s="1" t="str">
        <f>IF(ISBLANK(DATA!K148),"",DATA!K148)</f>
        <v/>
      </c>
      <c r="L156" s="16" t="str">
        <f>IF(ISBLANK(DATA!L148),"",DATA!L148)</f>
        <v/>
      </c>
      <c r="M156" s="15" t="str">
        <f>IF(ISBLANK(DATA!M148),"",DATA!M148)</f>
        <v/>
      </c>
      <c r="N156" s="34" t="str">
        <f>IF(ISBLANK(DATA!N148),"",DATA!N148)</f>
        <v/>
      </c>
      <c r="O156" s="36" t="str">
        <f>IF(ISBLANK(DATA!O148),"",DATA!O148)</f>
        <v/>
      </c>
      <c r="P156" s="1" t="str">
        <f>IF(ISBLANK(DATA!P148),"",DATA!P148)</f>
        <v/>
      </c>
      <c r="Q156" s="1" t="str">
        <f>IF(ISBLANK(DATA!Q148),"",DATA!Q148)</f>
        <v/>
      </c>
      <c r="R156" s="16" t="str">
        <f>IF(ISBLANK(DATA!R148),"",DATA!R148)</f>
        <v/>
      </c>
    </row>
    <row r="157" spans="1:18" x14ac:dyDescent="0.25">
      <c r="A157" s="13" t="str">
        <f>IF(ISBLANK(DATA!A149),"",DATA!A149)</f>
        <v/>
      </c>
      <c r="B157" s="15" t="str">
        <f>IF(ISBLANK(DATA!B149),"",DATA!B149)</f>
        <v/>
      </c>
      <c r="C157" s="1" t="str">
        <f>IF(ISBLANK(DATA!C149),"",DATA!C149)</f>
        <v/>
      </c>
      <c r="D157" s="1" t="str">
        <f>IF(ISBLANK(DATA!D149),"",DATA!D149)</f>
        <v/>
      </c>
      <c r="E157" s="1" t="str">
        <f>IF(ISBLANK(DATA!E149),"",DATA!E149)</f>
        <v/>
      </c>
      <c r="F157" s="1" t="str">
        <f>IF(ISBLANK(DATA!F149),"",DATA!F149)</f>
        <v/>
      </c>
      <c r="G157" s="16" t="str">
        <f>IF(ISBLANK(DATA!G149),"",DATA!G149)</f>
        <v/>
      </c>
      <c r="H157" s="15" t="str">
        <f>IF(ISBLANK(DATA!H149),"",DATA!H149)</f>
        <v/>
      </c>
      <c r="I157" s="1" t="str">
        <f>IF(ISBLANK(DATA!I149),"",DATA!I149)</f>
        <v/>
      </c>
      <c r="J157" s="1" t="str">
        <f>IF(ISBLANK(DATA!J149),"",DATA!J149)</f>
        <v/>
      </c>
      <c r="K157" s="1" t="str">
        <f>IF(ISBLANK(DATA!K149),"",DATA!K149)</f>
        <v/>
      </c>
      <c r="L157" s="16" t="str">
        <f>IF(ISBLANK(DATA!L149),"",DATA!L149)</f>
        <v/>
      </c>
      <c r="M157" s="15" t="str">
        <f>IF(ISBLANK(DATA!M149),"",DATA!M149)</f>
        <v/>
      </c>
      <c r="N157" s="34" t="str">
        <f>IF(ISBLANK(DATA!N149),"",DATA!N149)</f>
        <v/>
      </c>
      <c r="O157" s="36" t="str">
        <f>IF(ISBLANK(DATA!O149),"",DATA!O149)</f>
        <v/>
      </c>
      <c r="P157" s="1" t="str">
        <f>IF(ISBLANK(DATA!P149),"",DATA!P149)</f>
        <v/>
      </c>
      <c r="Q157" s="1" t="str">
        <f>IF(ISBLANK(DATA!Q149),"",DATA!Q149)</f>
        <v/>
      </c>
      <c r="R157" s="16" t="str">
        <f>IF(ISBLANK(DATA!R149),"",DATA!R149)</f>
        <v/>
      </c>
    </row>
    <row r="158" spans="1:18" x14ac:dyDescent="0.25">
      <c r="A158" s="13" t="str">
        <f>IF(ISBLANK(DATA!A150),"",DATA!A150)</f>
        <v/>
      </c>
      <c r="B158" s="15" t="str">
        <f>IF(ISBLANK(DATA!B150),"",DATA!B150)</f>
        <v/>
      </c>
      <c r="C158" s="1" t="str">
        <f>IF(ISBLANK(DATA!C150),"",DATA!C150)</f>
        <v/>
      </c>
      <c r="D158" s="1" t="str">
        <f>IF(ISBLANK(DATA!D150),"",DATA!D150)</f>
        <v/>
      </c>
      <c r="E158" s="1" t="str">
        <f>IF(ISBLANK(DATA!E150),"",DATA!E150)</f>
        <v/>
      </c>
      <c r="F158" s="1" t="str">
        <f>IF(ISBLANK(DATA!F150),"",DATA!F150)</f>
        <v/>
      </c>
      <c r="G158" s="16" t="str">
        <f>IF(ISBLANK(DATA!G150),"",DATA!G150)</f>
        <v/>
      </c>
      <c r="H158" s="15" t="str">
        <f>IF(ISBLANK(DATA!H150),"",DATA!H150)</f>
        <v/>
      </c>
      <c r="I158" s="1" t="str">
        <f>IF(ISBLANK(DATA!I150),"",DATA!I150)</f>
        <v/>
      </c>
      <c r="J158" s="1" t="str">
        <f>IF(ISBLANK(DATA!J150),"",DATA!J150)</f>
        <v/>
      </c>
      <c r="K158" s="1" t="str">
        <f>IF(ISBLANK(DATA!K150),"",DATA!K150)</f>
        <v/>
      </c>
      <c r="L158" s="16" t="str">
        <f>IF(ISBLANK(DATA!L150),"",DATA!L150)</f>
        <v/>
      </c>
      <c r="M158" s="15" t="str">
        <f>IF(ISBLANK(DATA!M150),"",DATA!M150)</f>
        <v/>
      </c>
      <c r="N158" s="34" t="str">
        <f>IF(ISBLANK(DATA!N150),"",DATA!N150)</f>
        <v/>
      </c>
      <c r="O158" s="36" t="str">
        <f>IF(ISBLANK(DATA!O150),"",DATA!O150)</f>
        <v/>
      </c>
      <c r="P158" s="1" t="str">
        <f>IF(ISBLANK(DATA!P150),"",DATA!P150)</f>
        <v/>
      </c>
      <c r="Q158" s="1" t="str">
        <f>IF(ISBLANK(DATA!Q150),"",DATA!Q150)</f>
        <v/>
      </c>
      <c r="R158" s="16" t="str">
        <f>IF(ISBLANK(DATA!R150),"",DATA!R150)</f>
        <v/>
      </c>
    </row>
    <row r="159" spans="1:18" x14ac:dyDescent="0.25">
      <c r="A159" s="13" t="str">
        <f>IF(ISBLANK(DATA!A151),"",DATA!A151)</f>
        <v/>
      </c>
      <c r="B159" s="15" t="str">
        <f>IF(ISBLANK(DATA!B151),"",DATA!B151)</f>
        <v/>
      </c>
      <c r="C159" s="1" t="str">
        <f>IF(ISBLANK(DATA!C151),"",DATA!C151)</f>
        <v/>
      </c>
      <c r="D159" s="1" t="str">
        <f>IF(ISBLANK(DATA!D151),"",DATA!D151)</f>
        <v/>
      </c>
      <c r="E159" s="1" t="str">
        <f>IF(ISBLANK(DATA!E151),"",DATA!E151)</f>
        <v/>
      </c>
      <c r="F159" s="1" t="str">
        <f>IF(ISBLANK(DATA!F151),"",DATA!F151)</f>
        <v/>
      </c>
      <c r="G159" s="16" t="str">
        <f>IF(ISBLANK(DATA!G151),"",DATA!G151)</f>
        <v/>
      </c>
      <c r="H159" s="15" t="str">
        <f>IF(ISBLANK(DATA!H151),"",DATA!H151)</f>
        <v/>
      </c>
      <c r="I159" s="1" t="str">
        <f>IF(ISBLANK(DATA!I151),"",DATA!I151)</f>
        <v/>
      </c>
      <c r="J159" s="1" t="str">
        <f>IF(ISBLANK(DATA!J151),"",DATA!J151)</f>
        <v/>
      </c>
      <c r="K159" s="1" t="str">
        <f>IF(ISBLANK(DATA!K151),"",DATA!K151)</f>
        <v/>
      </c>
      <c r="L159" s="16" t="str">
        <f>IF(ISBLANK(DATA!L151),"",DATA!L151)</f>
        <v/>
      </c>
      <c r="M159" s="15" t="str">
        <f>IF(ISBLANK(DATA!M151),"",DATA!M151)</f>
        <v/>
      </c>
      <c r="N159" s="34" t="str">
        <f>IF(ISBLANK(DATA!N151),"",DATA!N151)</f>
        <v/>
      </c>
      <c r="O159" s="36" t="str">
        <f>IF(ISBLANK(DATA!O151),"",DATA!O151)</f>
        <v/>
      </c>
      <c r="P159" s="1" t="str">
        <f>IF(ISBLANK(DATA!P151),"",DATA!P151)</f>
        <v/>
      </c>
      <c r="Q159" s="1" t="str">
        <f>IF(ISBLANK(DATA!Q151),"",DATA!Q151)</f>
        <v/>
      </c>
      <c r="R159" s="16" t="str">
        <f>IF(ISBLANK(DATA!R151),"",DATA!R151)</f>
        <v/>
      </c>
    </row>
    <row r="160" spans="1:18" x14ac:dyDescent="0.25">
      <c r="A160" s="13" t="str">
        <f>IF(ISBLANK(DATA!A152),"",DATA!A152)</f>
        <v/>
      </c>
      <c r="B160" s="15" t="str">
        <f>IF(ISBLANK(DATA!B152),"",DATA!B152)</f>
        <v/>
      </c>
      <c r="C160" s="1" t="str">
        <f>IF(ISBLANK(DATA!C152),"",DATA!C152)</f>
        <v/>
      </c>
      <c r="D160" s="1" t="str">
        <f>IF(ISBLANK(DATA!D152),"",DATA!D152)</f>
        <v/>
      </c>
      <c r="E160" s="1" t="str">
        <f>IF(ISBLANK(DATA!E152),"",DATA!E152)</f>
        <v/>
      </c>
      <c r="F160" s="1" t="str">
        <f>IF(ISBLANK(DATA!F152),"",DATA!F152)</f>
        <v/>
      </c>
      <c r="G160" s="16" t="str">
        <f>IF(ISBLANK(DATA!G152),"",DATA!G152)</f>
        <v/>
      </c>
      <c r="H160" s="15" t="str">
        <f>IF(ISBLANK(DATA!H152),"",DATA!H152)</f>
        <v/>
      </c>
      <c r="I160" s="1" t="str">
        <f>IF(ISBLANK(DATA!I152),"",DATA!I152)</f>
        <v/>
      </c>
      <c r="J160" s="1" t="str">
        <f>IF(ISBLANK(DATA!J152),"",DATA!J152)</f>
        <v/>
      </c>
      <c r="K160" s="1" t="str">
        <f>IF(ISBLANK(DATA!K152),"",DATA!K152)</f>
        <v/>
      </c>
      <c r="L160" s="16" t="str">
        <f>IF(ISBLANK(DATA!L152),"",DATA!L152)</f>
        <v/>
      </c>
      <c r="M160" s="15" t="str">
        <f>IF(ISBLANK(DATA!M152),"",DATA!M152)</f>
        <v/>
      </c>
      <c r="N160" s="34" t="str">
        <f>IF(ISBLANK(DATA!N152),"",DATA!N152)</f>
        <v/>
      </c>
      <c r="O160" s="36" t="str">
        <f>IF(ISBLANK(DATA!O152),"",DATA!O152)</f>
        <v/>
      </c>
      <c r="P160" s="1" t="str">
        <f>IF(ISBLANK(DATA!P152),"",DATA!P152)</f>
        <v/>
      </c>
      <c r="Q160" s="1" t="str">
        <f>IF(ISBLANK(DATA!Q152),"",DATA!Q152)</f>
        <v/>
      </c>
      <c r="R160" s="16" t="str">
        <f>IF(ISBLANK(DATA!R152),"",DATA!R152)</f>
        <v/>
      </c>
    </row>
    <row r="161" spans="1:18" x14ac:dyDescent="0.25">
      <c r="A161" s="13" t="str">
        <f>IF(ISBLANK(DATA!A153),"",DATA!A153)</f>
        <v/>
      </c>
      <c r="B161" s="15" t="str">
        <f>IF(ISBLANK(DATA!B153),"",DATA!B153)</f>
        <v/>
      </c>
      <c r="C161" s="1" t="str">
        <f>IF(ISBLANK(DATA!C153),"",DATA!C153)</f>
        <v/>
      </c>
      <c r="D161" s="1" t="str">
        <f>IF(ISBLANK(DATA!D153),"",DATA!D153)</f>
        <v/>
      </c>
      <c r="E161" s="1" t="str">
        <f>IF(ISBLANK(DATA!E153),"",DATA!E153)</f>
        <v/>
      </c>
      <c r="F161" s="1" t="str">
        <f>IF(ISBLANK(DATA!F153),"",DATA!F153)</f>
        <v/>
      </c>
      <c r="G161" s="16" t="str">
        <f>IF(ISBLANK(DATA!G153),"",DATA!G153)</f>
        <v/>
      </c>
      <c r="H161" s="15" t="str">
        <f>IF(ISBLANK(DATA!H153),"",DATA!H153)</f>
        <v/>
      </c>
      <c r="I161" s="1" t="str">
        <f>IF(ISBLANK(DATA!I153),"",DATA!I153)</f>
        <v/>
      </c>
      <c r="J161" s="1" t="str">
        <f>IF(ISBLANK(DATA!J153),"",DATA!J153)</f>
        <v/>
      </c>
      <c r="K161" s="1" t="str">
        <f>IF(ISBLANK(DATA!K153),"",DATA!K153)</f>
        <v/>
      </c>
      <c r="L161" s="16" t="str">
        <f>IF(ISBLANK(DATA!L153),"",DATA!L153)</f>
        <v/>
      </c>
      <c r="M161" s="15" t="str">
        <f>IF(ISBLANK(DATA!M153),"",DATA!M153)</f>
        <v/>
      </c>
      <c r="N161" s="34" t="str">
        <f>IF(ISBLANK(DATA!N153),"",DATA!N153)</f>
        <v/>
      </c>
      <c r="O161" s="36" t="str">
        <f>IF(ISBLANK(DATA!O153),"",DATA!O153)</f>
        <v/>
      </c>
      <c r="P161" s="1" t="str">
        <f>IF(ISBLANK(DATA!P153),"",DATA!P153)</f>
        <v/>
      </c>
      <c r="Q161" s="1" t="str">
        <f>IF(ISBLANK(DATA!Q153),"",DATA!Q153)</f>
        <v/>
      </c>
      <c r="R161" s="16" t="str">
        <f>IF(ISBLANK(DATA!R153),"",DATA!R153)</f>
        <v/>
      </c>
    </row>
    <row r="162" spans="1:18" x14ac:dyDescent="0.25">
      <c r="A162" s="13" t="str">
        <f>IF(ISBLANK(DATA!A154),"",DATA!A154)</f>
        <v/>
      </c>
      <c r="B162" s="15" t="str">
        <f>IF(ISBLANK(DATA!B154),"",DATA!B154)</f>
        <v/>
      </c>
      <c r="C162" s="1" t="str">
        <f>IF(ISBLANK(DATA!C154),"",DATA!C154)</f>
        <v/>
      </c>
      <c r="D162" s="1" t="str">
        <f>IF(ISBLANK(DATA!D154),"",DATA!D154)</f>
        <v/>
      </c>
      <c r="E162" s="1" t="str">
        <f>IF(ISBLANK(DATA!E154),"",DATA!E154)</f>
        <v/>
      </c>
      <c r="F162" s="1" t="str">
        <f>IF(ISBLANK(DATA!F154),"",DATA!F154)</f>
        <v/>
      </c>
      <c r="G162" s="16" t="str">
        <f>IF(ISBLANK(DATA!G154),"",DATA!G154)</f>
        <v/>
      </c>
      <c r="H162" s="15" t="str">
        <f>IF(ISBLANK(DATA!H154),"",DATA!H154)</f>
        <v/>
      </c>
      <c r="I162" s="1" t="str">
        <f>IF(ISBLANK(DATA!I154),"",DATA!I154)</f>
        <v/>
      </c>
      <c r="J162" s="1" t="str">
        <f>IF(ISBLANK(DATA!J154),"",DATA!J154)</f>
        <v/>
      </c>
      <c r="K162" s="1" t="str">
        <f>IF(ISBLANK(DATA!K154),"",DATA!K154)</f>
        <v/>
      </c>
      <c r="L162" s="16" t="str">
        <f>IF(ISBLANK(DATA!L154),"",DATA!L154)</f>
        <v/>
      </c>
      <c r="M162" s="15" t="str">
        <f>IF(ISBLANK(DATA!M154),"",DATA!M154)</f>
        <v/>
      </c>
      <c r="N162" s="34" t="str">
        <f>IF(ISBLANK(DATA!N154),"",DATA!N154)</f>
        <v/>
      </c>
      <c r="O162" s="36" t="str">
        <f>IF(ISBLANK(DATA!O154),"",DATA!O154)</f>
        <v/>
      </c>
      <c r="P162" s="1" t="str">
        <f>IF(ISBLANK(DATA!P154),"",DATA!P154)</f>
        <v/>
      </c>
      <c r="Q162" s="1" t="str">
        <f>IF(ISBLANK(DATA!Q154),"",DATA!Q154)</f>
        <v/>
      </c>
      <c r="R162" s="16" t="str">
        <f>IF(ISBLANK(DATA!R154),"",DATA!R154)</f>
        <v/>
      </c>
    </row>
    <row r="163" spans="1:18" x14ac:dyDescent="0.25">
      <c r="A163" s="13" t="str">
        <f>IF(ISBLANK(DATA!A155),"",DATA!A155)</f>
        <v/>
      </c>
      <c r="B163" s="15" t="str">
        <f>IF(ISBLANK(DATA!B155),"",DATA!B155)</f>
        <v/>
      </c>
      <c r="C163" s="1" t="str">
        <f>IF(ISBLANK(DATA!C155),"",DATA!C155)</f>
        <v/>
      </c>
      <c r="D163" s="1" t="str">
        <f>IF(ISBLANK(DATA!D155),"",DATA!D155)</f>
        <v/>
      </c>
      <c r="E163" s="1" t="str">
        <f>IF(ISBLANK(DATA!E155),"",DATA!E155)</f>
        <v/>
      </c>
      <c r="F163" s="1" t="str">
        <f>IF(ISBLANK(DATA!F155),"",DATA!F155)</f>
        <v/>
      </c>
      <c r="G163" s="16" t="str">
        <f>IF(ISBLANK(DATA!G155),"",DATA!G155)</f>
        <v/>
      </c>
      <c r="H163" s="15" t="str">
        <f>IF(ISBLANK(DATA!H155),"",DATA!H155)</f>
        <v/>
      </c>
      <c r="I163" s="1" t="str">
        <f>IF(ISBLANK(DATA!I155),"",DATA!I155)</f>
        <v/>
      </c>
      <c r="J163" s="1" t="str">
        <f>IF(ISBLANK(DATA!J155),"",DATA!J155)</f>
        <v/>
      </c>
      <c r="K163" s="1" t="str">
        <f>IF(ISBLANK(DATA!K155),"",DATA!K155)</f>
        <v/>
      </c>
      <c r="L163" s="16" t="str">
        <f>IF(ISBLANK(DATA!L155),"",DATA!L155)</f>
        <v/>
      </c>
      <c r="M163" s="15" t="str">
        <f>IF(ISBLANK(DATA!M155),"",DATA!M155)</f>
        <v/>
      </c>
      <c r="N163" s="34" t="str">
        <f>IF(ISBLANK(DATA!N155),"",DATA!N155)</f>
        <v/>
      </c>
      <c r="O163" s="36" t="str">
        <f>IF(ISBLANK(DATA!O155),"",DATA!O155)</f>
        <v/>
      </c>
      <c r="P163" s="1" t="str">
        <f>IF(ISBLANK(DATA!P155),"",DATA!P155)</f>
        <v/>
      </c>
      <c r="Q163" s="1" t="str">
        <f>IF(ISBLANK(DATA!Q155),"",DATA!Q155)</f>
        <v/>
      </c>
      <c r="R163" s="16" t="str">
        <f>IF(ISBLANK(DATA!R155),"",DATA!R155)</f>
        <v/>
      </c>
    </row>
    <row r="164" spans="1:18" x14ac:dyDescent="0.25">
      <c r="A164" s="13" t="str">
        <f>IF(ISBLANK(DATA!A156),"",DATA!A156)</f>
        <v/>
      </c>
      <c r="B164" s="15" t="str">
        <f>IF(ISBLANK(DATA!B156),"",DATA!B156)</f>
        <v/>
      </c>
      <c r="C164" s="1" t="str">
        <f>IF(ISBLANK(DATA!C156),"",DATA!C156)</f>
        <v/>
      </c>
      <c r="D164" s="1" t="str">
        <f>IF(ISBLANK(DATA!D156),"",DATA!D156)</f>
        <v/>
      </c>
      <c r="E164" s="1" t="str">
        <f>IF(ISBLANK(DATA!E156),"",DATA!E156)</f>
        <v/>
      </c>
      <c r="F164" s="1" t="str">
        <f>IF(ISBLANK(DATA!F156),"",DATA!F156)</f>
        <v/>
      </c>
      <c r="G164" s="16" t="str">
        <f>IF(ISBLANK(DATA!G156),"",DATA!G156)</f>
        <v/>
      </c>
      <c r="H164" s="15" t="str">
        <f>IF(ISBLANK(DATA!H156),"",DATA!H156)</f>
        <v/>
      </c>
      <c r="I164" s="1" t="str">
        <f>IF(ISBLANK(DATA!I156),"",DATA!I156)</f>
        <v/>
      </c>
      <c r="J164" s="1" t="str">
        <f>IF(ISBLANK(DATA!J156),"",DATA!J156)</f>
        <v/>
      </c>
      <c r="K164" s="1" t="str">
        <f>IF(ISBLANK(DATA!K156),"",DATA!K156)</f>
        <v/>
      </c>
      <c r="L164" s="16" t="str">
        <f>IF(ISBLANK(DATA!L156),"",DATA!L156)</f>
        <v/>
      </c>
      <c r="M164" s="15" t="str">
        <f>IF(ISBLANK(DATA!M156),"",DATA!M156)</f>
        <v/>
      </c>
      <c r="N164" s="34" t="str">
        <f>IF(ISBLANK(DATA!N156),"",DATA!N156)</f>
        <v/>
      </c>
      <c r="O164" s="36" t="str">
        <f>IF(ISBLANK(DATA!O156),"",DATA!O156)</f>
        <v/>
      </c>
      <c r="P164" s="1" t="str">
        <f>IF(ISBLANK(DATA!P156),"",DATA!P156)</f>
        <v/>
      </c>
      <c r="Q164" s="1" t="str">
        <f>IF(ISBLANK(DATA!Q156),"",DATA!Q156)</f>
        <v/>
      </c>
      <c r="R164" s="16" t="str">
        <f>IF(ISBLANK(DATA!R156),"",DATA!R156)</f>
        <v/>
      </c>
    </row>
    <row r="165" spans="1:18" x14ac:dyDescent="0.25">
      <c r="A165" s="13" t="str">
        <f>IF(ISBLANK(DATA!A157),"",DATA!A157)</f>
        <v/>
      </c>
      <c r="B165" s="15" t="str">
        <f>IF(ISBLANK(DATA!B157),"",DATA!B157)</f>
        <v/>
      </c>
      <c r="C165" s="1" t="str">
        <f>IF(ISBLANK(DATA!C157),"",DATA!C157)</f>
        <v/>
      </c>
      <c r="D165" s="1" t="str">
        <f>IF(ISBLANK(DATA!D157),"",DATA!D157)</f>
        <v/>
      </c>
      <c r="E165" s="1" t="str">
        <f>IF(ISBLANK(DATA!E157),"",DATA!E157)</f>
        <v/>
      </c>
      <c r="F165" s="1" t="str">
        <f>IF(ISBLANK(DATA!F157),"",DATA!F157)</f>
        <v/>
      </c>
      <c r="G165" s="16" t="str">
        <f>IF(ISBLANK(DATA!G157),"",DATA!G157)</f>
        <v/>
      </c>
      <c r="H165" s="15" t="str">
        <f>IF(ISBLANK(DATA!H157),"",DATA!H157)</f>
        <v/>
      </c>
      <c r="I165" s="1" t="str">
        <f>IF(ISBLANK(DATA!I157),"",DATA!I157)</f>
        <v/>
      </c>
      <c r="J165" s="1" t="str">
        <f>IF(ISBLANK(DATA!J157),"",DATA!J157)</f>
        <v/>
      </c>
      <c r="K165" s="1" t="str">
        <f>IF(ISBLANK(DATA!K157),"",DATA!K157)</f>
        <v/>
      </c>
      <c r="L165" s="16" t="str">
        <f>IF(ISBLANK(DATA!L157),"",DATA!L157)</f>
        <v/>
      </c>
      <c r="M165" s="15" t="str">
        <f>IF(ISBLANK(DATA!M157),"",DATA!M157)</f>
        <v/>
      </c>
      <c r="N165" s="34" t="str">
        <f>IF(ISBLANK(DATA!N157),"",DATA!N157)</f>
        <v/>
      </c>
      <c r="O165" s="36" t="str">
        <f>IF(ISBLANK(DATA!O157),"",DATA!O157)</f>
        <v/>
      </c>
      <c r="P165" s="1" t="str">
        <f>IF(ISBLANK(DATA!P157),"",DATA!P157)</f>
        <v/>
      </c>
      <c r="Q165" s="1" t="str">
        <f>IF(ISBLANK(DATA!Q157),"",DATA!Q157)</f>
        <v/>
      </c>
      <c r="R165" s="16" t="str">
        <f>IF(ISBLANK(DATA!R157),"",DATA!R157)</f>
        <v/>
      </c>
    </row>
    <row r="166" spans="1:18" x14ac:dyDescent="0.25">
      <c r="A166" s="13" t="str">
        <f>IF(ISBLANK(DATA!A158),"",DATA!A158)</f>
        <v/>
      </c>
      <c r="B166" s="15" t="str">
        <f>IF(ISBLANK(DATA!B158),"",DATA!B158)</f>
        <v/>
      </c>
      <c r="C166" s="1" t="str">
        <f>IF(ISBLANK(DATA!C158),"",DATA!C158)</f>
        <v/>
      </c>
      <c r="D166" s="1" t="str">
        <f>IF(ISBLANK(DATA!D158),"",DATA!D158)</f>
        <v/>
      </c>
      <c r="E166" s="1" t="str">
        <f>IF(ISBLANK(DATA!E158),"",DATA!E158)</f>
        <v/>
      </c>
      <c r="F166" s="1" t="str">
        <f>IF(ISBLANK(DATA!F158),"",DATA!F158)</f>
        <v/>
      </c>
      <c r="G166" s="16" t="str">
        <f>IF(ISBLANK(DATA!G158),"",DATA!G158)</f>
        <v/>
      </c>
      <c r="H166" s="15" t="str">
        <f>IF(ISBLANK(DATA!H158),"",DATA!H158)</f>
        <v/>
      </c>
      <c r="I166" s="1" t="str">
        <f>IF(ISBLANK(DATA!I158),"",DATA!I158)</f>
        <v/>
      </c>
      <c r="J166" s="1" t="str">
        <f>IF(ISBLANK(DATA!J158),"",DATA!J158)</f>
        <v/>
      </c>
      <c r="K166" s="1" t="str">
        <f>IF(ISBLANK(DATA!K158),"",DATA!K158)</f>
        <v/>
      </c>
      <c r="L166" s="16" t="str">
        <f>IF(ISBLANK(DATA!L158),"",DATA!L158)</f>
        <v/>
      </c>
      <c r="M166" s="15" t="str">
        <f>IF(ISBLANK(DATA!M158),"",DATA!M158)</f>
        <v/>
      </c>
      <c r="N166" s="34" t="str">
        <f>IF(ISBLANK(DATA!N158),"",DATA!N158)</f>
        <v/>
      </c>
      <c r="O166" s="36" t="str">
        <f>IF(ISBLANK(DATA!O158),"",DATA!O158)</f>
        <v/>
      </c>
      <c r="P166" s="1" t="str">
        <f>IF(ISBLANK(DATA!P158),"",DATA!P158)</f>
        <v/>
      </c>
      <c r="Q166" s="1" t="str">
        <f>IF(ISBLANK(DATA!Q158),"",DATA!Q158)</f>
        <v/>
      </c>
      <c r="R166" s="16" t="str">
        <f>IF(ISBLANK(DATA!R158),"",DATA!R158)</f>
        <v/>
      </c>
    </row>
    <row r="167" spans="1:18" x14ac:dyDescent="0.25">
      <c r="A167" s="13" t="str">
        <f>IF(ISBLANK(DATA!A159),"",DATA!A159)</f>
        <v/>
      </c>
      <c r="B167" s="15" t="str">
        <f>IF(ISBLANK(DATA!B159),"",DATA!B159)</f>
        <v/>
      </c>
      <c r="C167" s="1" t="str">
        <f>IF(ISBLANK(DATA!C159),"",DATA!C159)</f>
        <v/>
      </c>
      <c r="D167" s="1" t="str">
        <f>IF(ISBLANK(DATA!D159),"",DATA!D159)</f>
        <v/>
      </c>
      <c r="E167" s="1" t="str">
        <f>IF(ISBLANK(DATA!E159),"",DATA!E159)</f>
        <v/>
      </c>
      <c r="F167" s="1" t="str">
        <f>IF(ISBLANK(DATA!F159),"",DATA!F159)</f>
        <v/>
      </c>
      <c r="G167" s="16" t="str">
        <f>IF(ISBLANK(DATA!G159),"",DATA!G159)</f>
        <v/>
      </c>
      <c r="H167" s="15" t="str">
        <f>IF(ISBLANK(DATA!H159),"",DATA!H159)</f>
        <v/>
      </c>
      <c r="I167" s="1" t="str">
        <f>IF(ISBLANK(DATA!I159),"",DATA!I159)</f>
        <v/>
      </c>
      <c r="J167" s="1" t="str">
        <f>IF(ISBLANK(DATA!J159),"",DATA!J159)</f>
        <v/>
      </c>
      <c r="K167" s="1" t="str">
        <f>IF(ISBLANK(DATA!K159),"",DATA!K159)</f>
        <v/>
      </c>
      <c r="L167" s="16" t="str">
        <f>IF(ISBLANK(DATA!L159),"",DATA!L159)</f>
        <v/>
      </c>
      <c r="M167" s="15" t="str">
        <f>IF(ISBLANK(DATA!M159),"",DATA!M159)</f>
        <v/>
      </c>
      <c r="N167" s="34" t="str">
        <f>IF(ISBLANK(DATA!N159),"",DATA!N159)</f>
        <v/>
      </c>
      <c r="O167" s="36" t="str">
        <f>IF(ISBLANK(DATA!O159),"",DATA!O159)</f>
        <v/>
      </c>
      <c r="P167" s="1" t="str">
        <f>IF(ISBLANK(DATA!P159),"",DATA!P159)</f>
        <v/>
      </c>
      <c r="Q167" s="1" t="str">
        <f>IF(ISBLANK(DATA!Q159),"",DATA!Q159)</f>
        <v/>
      </c>
      <c r="R167" s="16" t="str">
        <f>IF(ISBLANK(DATA!R159),"",DATA!R159)</f>
        <v/>
      </c>
    </row>
    <row r="168" spans="1:18" x14ac:dyDescent="0.25">
      <c r="A168" s="13" t="str">
        <f>IF(ISBLANK(DATA!A160),"",DATA!A160)</f>
        <v/>
      </c>
      <c r="B168" s="15" t="str">
        <f>IF(ISBLANK(DATA!B160),"",DATA!B160)</f>
        <v/>
      </c>
      <c r="C168" s="1" t="str">
        <f>IF(ISBLANK(DATA!C160),"",DATA!C160)</f>
        <v/>
      </c>
      <c r="D168" s="1" t="str">
        <f>IF(ISBLANK(DATA!D160),"",DATA!D160)</f>
        <v/>
      </c>
      <c r="E168" s="1" t="str">
        <f>IF(ISBLANK(DATA!E160),"",DATA!E160)</f>
        <v/>
      </c>
      <c r="F168" s="1" t="str">
        <f>IF(ISBLANK(DATA!F160),"",DATA!F160)</f>
        <v/>
      </c>
      <c r="G168" s="16" t="str">
        <f>IF(ISBLANK(DATA!G160),"",DATA!G160)</f>
        <v/>
      </c>
      <c r="H168" s="15" t="str">
        <f>IF(ISBLANK(DATA!H160),"",DATA!H160)</f>
        <v/>
      </c>
      <c r="I168" s="1" t="str">
        <f>IF(ISBLANK(DATA!I160),"",DATA!I160)</f>
        <v/>
      </c>
      <c r="J168" s="1" t="str">
        <f>IF(ISBLANK(DATA!J160),"",DATA!J160)</f>
        <v/>
      </c>
      <c r="K168" s="1" t="str">
        <f>IF(ISBLANK(DATA!K160),"",DATA!K160)</f>
        <v/>
      </c>
      <c r="L168" s="16" t="str">
        <f>IF(ISBLANK(DATA!L160),"",DATA!L160)</f>
        <v/>
      </c>
      <c r="M168" s="15" t="str">
        <f>IF(ISBLANK(DATA!M160),"",DATA!M160)</f>
        <v/>
      </c>
      <c r="N168" s="34" t="str">
        <f>IF(ISBLANK(DATA!N160),"",DATA!N160)</f>
        <v/>
      </c>
      <c r="O168" s="36" t="str">
        <f>IF(ISBLANK(DATA!O160),"",DATA!O160)</f>
        <v/>
      </c>
      <c r="P168" s="1" t="str">
        <f>IF(ISBLANK(DATA!P160),"",DATA!P160)</f>
        <v/>
      </c>
      <c r="Q168" s="1" t="str">
        <f>IF(ISBLANK(DATA!Q160),"",DATA!Q160)</f>
        <v/>
      </c>
      <c r="R168" s="16" t="str">
        <f>IF(ISBLANK(DATA!R160),"",DATA!R160)</f>
        <v/>
      </c>
    </row>
    <row r="169" spans="1:18" x14ac:dyDescent="0.25">
      <c r="A169" s="13" t="str">
        <f>IF(ISBLANK(DATA!A161),"",DATA!A161)</f>
        <v/>
      </c>
      <c r="B169" s="15" t="str">
        <f>IF(ISBLANK(DATA!B161),"",DATA!B161)</f>
        <v/>
      </c>
      <c r="C169" s="1" t="str">
        <f>IF(ISBLANK(DATA!C161),"",DATA!C161)</f>
        <v/>
      </c>
      <c r="D169" s="1" t="str">
        <f>IF(ISBLANK(DATA!D161),"",DATA!D161)</f>
        <v/>
      </c>
      <c r="E169" s="1" t="str">
        <f>IF(ISBLANK(DATA!E161),"",DATA!E161)</f>
        <v/>
      </c>
      <c r="F169" s="1" t="str">
        <f>IF(ISBLANK(DATA!F161),"",DATA!F161)</f>
        <v/>
      </c>
      <c r="G169" s="16" t="str">
        <f>IF(ISBLANK(DATA!G161),"",DATA!G161)</f>
        <v/>
      </c>
      <c r="H169" s="15" t="str">
        <f>IF(ISBLANK(DATA!H161),"",DATA!H161)</f>
        <v/>
      </c>
      <c r="I169" s="1" t="str">
        <f>IF(ISBLANK(DATA!I161),"",DATA!I161)</f>
        <v/>
      </c>
      <c r="J169" s="1" t="str">
        <f>IF(ISBLANK(DATA!J161),"",DATA!J161)</f>
        <v/>
      </c>
      <c r="K169" s="1" t="str">
        <f>IF(ISBLANK(DATA!K161),"",DATA!K161)</f>
        <v/>
      </c>
      <c r="L169" s="16" t="str">
        <f>IF(ISBLANK(DATA!L161),"",DATA!L161)</f>
        <v/>
      </c>
      <c r="M169" s="15" t="str">
        <f>IF(ISBLANK(DATA!M161),"",DATA!M161)</f>
        <v/>
      </c>
      <c r="N169" s="34" t="str">
        <f>IF(ISBLANK(DATA!N161),"",DATA!N161)</f>
        <v/>
      </c>
      <c r="O169" s="36" t="str">
        <f>IF(ISBLANK(DATA!O161),"",DATA!O161)</f>
        <v/>
      </c>
      <c r="P169" s="1" t="str">
        <f>IF(ISBLANK(DATA!P161),"",DATA!P161)</f>
        <v/>
      </c>
      <c r="Q169" s="1" t="str">
        <f>IF(ISBLANK(DATA!Q161),"",DATA!Q161)</f>
        <v/>
      </c>
      <c r="R169" s="16" t="str">
        <f>IF(ISBLANK(DATA!R161),"",DATA!R161)</f>
        <v/>
      </c>
    </row>
    <row r="170" spans="1:18" x14ac:dyDescent="0.25">
      <c r="A170" s="13" t="str">
        <f>IF(ISBLANK(DATA!A162),"",DATA!A162)</f>
        <v/>
      </c>
      <c r="B170" s="15" t="str">
        <f>IF(ISBLANK(DATA!B162),"",DATA!B162)</f>
        <v/>
      </c>
      <c r="C170" s="1" t="str">
        <f>IF(ISBLANK(DATA!C162),"",DATA!C162)</f>
        <v/>
      </c>
      <c r="D170" s="1" t="str">
        <f>IF(ISBLANK(DATA!D162),"",DATA!D162)</f>
        <v/>
      </c>
      <c r="E170" s="1" t="str">
        <f>IF(ISBLANK(DATA!E162),"",DATA!E162)</f>
        <v/>
      </c>
      <c r="F170" s="1" t="str">
        <f>IF(ISBLANK(DATA!F162),"",DATA!F162)</f>
        <v/>
      </c>
      <c r="G170" s="16" t="str">
        <f>IF(ISBLANK(DATA!G162),"",DATA!G162)</f>
        <v/>
      </c>
      <c r="H170" s="15" t="str">
        <f>IF(ISBLANK(DATA!H162),"",DATA!H162)</f>
        <v/>
      </c>
      <c r="I170" s="1" t="str">
        <f>IF(ISBLANK(DATA!I162),"",DATA!I162)</f>
        <v/>
      </c>
      <c r="J170" s="1" t="str">
        <f>IF(ISBLANK(DATA!J162),"",DATA!J162)</f>
        <v/>
      </c>
      <c r="K170" s="1" t="str">
        <f>IF(ISBLANK(DATA!K162),"",DATA!K162)</f>
        <v/>
      </c>
      <c r="L170" s="16" t="str">
        <f>IF(ISBLANK(DATA!L162),"",DATA!L162)</f>
        <v/>
      </c>
      <c r="M170" s="15" t="str">
        <f>IF(ISBLANK(DATA!M162),"",DATA!M162)</f>
        <v/>
      </c>
      <c r="N170" s="34" t="str">
        <f>IF(ISBLANK(DATA!N162),"",DATA!N162)</f>
        <v/>
      </c>
      <c r="O170" s="36" t="str">
        <f>IF(ISBLANK(DATA!O162),"",DATA!O162)</f>
        <v/>
      </c>
      <c r="P170" s="1" t="str">
        <f>IF(ISBLANK(DATA!P162),"",DATA!P162)</f>
        <v/>
      </c>
      <c r="Q170" s="1" t="str">
        <f>IF(ISBLANK(DATA!Q162),"",DATA!Q162)</f>
        <v/>
      </c>
      <c r="R170" s="16" t="str">
        <f>IF(ISBLANK(DATA!R162),"",DATA!R162)</f>
        <v/>
      </c>
    </row>
    <row r="171" spans="1:18" x14ac:dyDescent="0.25">
      <c r="A171" s="13" t="str">
        <f>IF(ISBLANK(DATA!A163),"",DATA!A163)</f>
        <v/>
      </c>
      <c r="B171" s="15" t="str">
        <f>IF(ISBLANK(DATA!B163),"",DATA!B163)</f>
        <v/>
      </c>
      <c r="C171" s="1" t="str">
        <f>IF(ISBLANK(DATA!C163),"",DATA!C163)</f>
        <v/>
      </c>
      <c r="D171" s="1" t="str">
        <f>IF(ISBLANK(DATA!D163),"",DATA!D163)</f>
        <v/>
      </c>
      <c r="E171" s="1" t="str">
        <f>IF(ISBLANK(DATA!E163),"",DATA!E163)</f>
        <v/>
      </c>
      <c r="F171" s="1" t="str">
        <f>IF(ISBLANK(DATA!F163),"",DATA!F163)</f>
        <v/>
      </c>
      <c r="G171" s="16" t="str">
        <f>IF(ISBLANK(DATA!G163),"",DATA!G163)</f>
        <v/>
      </c>
      <c r="H171" s="15" t="str">
        <f>IF(ISBLANK(DATA!H163),"",DATA!H163)</f>
        <v/>
      </c>
      <c r="I171" s="1" t="str">
        <f>IF(ISBLANK(DATA!I163),"",DATA!I163)</f>
        <v/>
      </c>
      <c r="J171" s="1" t="str">
        <f>IF(ISBLANK(DATA!J163),"",DATA!J163)</f>
        <v/>
      </c>
      <c r="K171" s="1" t="str">
        <f>IF(ISBLANK(DATA!K163),"",DATA!K163)</f>
        <v/>
      </c>
      <c r="L171" s="16" t="str">
        <f>IF(ISBLANK(DATA!L163),"",DATA!L163)</f>
        <v/>
      </c>
      <c r="M171" s="15" t="str">
        <f>IF(ISBLANK(DATA!M163),"",DATA!M163)</f>
        <v/>
      </c>
      <c r="N171" s="34" t="str">
        <f>IF(ISBLANK(DATA!N163),"",DATA!N163)</f>
        <v/>
      </c>
      <c r="O171" s="36" t="str">
        <f>IF(ISBLANK(DATA!O163),"",DATA!O163)</f>
        <v/>
      </c>
      <c r="P171" s="1" t="str">
        <f>IF(ISBLANK(DATA!P163),"",DATA!P163)</f>
        <v/>
      </c>
      <c r="Q171" s="1" t="str">
        <f>IF(ISBLANK(DATA!Q163),"",DATA!Q163)</f>
        <v/>
      </c>
      <c r="R171" s="16" t="str">
        <f>IF(ISBLANK(DATA!R163),"",DATA!R163)</f>
        <v/>
      </c>
    </row>
    <row r="172" spans="1:18" x14ac:dyDescent="0.25">
      <c r="A172" s="13" t="str">
        <f>IF(ISBLANK(DATA!A164),"",DATA!A164)</f>
        <v/>
      </c>
      <c r="B172" s="15" t="str">
        <f>IF(ISBLANK(DATA!B164),"",DATA!B164)</f>
        <v/>
      </c>
      <c r="C172" s="1" t="str">
        <f>IF(ISBLANK(DATA!C164),"",DATA!C164)</f>
        <v/>
      </c>
      <c r="D172" s="1" t="str">
        <f>IF(ISBLANK(DATA!D164),"",DATA!D164)</f>
        <v/>
      </c>
      <c r="E172" s="1" t="str">
        <f>IF(ISBLANK(DATA!E164),"",DATA!E164)</f>
        <v/>
      </c>
      <c r="F172" s="1" t="str">
        <f>IF(ISBLANK(DATA!F164),"",DATA!F164)</f>
        <v/>
      </c>
      <c r="G172" s="16" t="str">
        <f>IF(ISBLANK(DATA!G164),"",DATA!G164)</f>
        <v/>
      </c>
      <c r="H172" s="15" t="str">
        <f>IF(ISBLANK(DATA!H164),"",DATA!H164)</f>
        <v/>
      </c>
      <c r="I172" s="1" t="str">
        <f>IF(ISBLANK(DATA!I164),"",DATA!I164)</f>
        <v/>
      </c>
      <c r="J172" s="1" t="str">
        <f>IF(ISBLANK(DATA!J164),"",DATA!J164)</f>
        <v/>
      </c>
      <c r="K172" s="1" t="str">
        <f>IF(ISBLANK(DATA!K164),"",DATA!K164)</f>
        <v/>
      </c>
      <c r="L172" s="16" t="str">
        <f>IF(ISBLANK(DATA!L164),"",DATA!L164)</f>
        <v/>
      </c>
      <c r="M172" s="15" t="str">
        <f>IF(ISBLANK(DATA!M164),"",DATA!M164)</f>
        <v/>
      </c>
      <c r="N172" s="34" t="str">
        <f>IF(ISBLANK(DATA!N164),"",DATA!N164)</f>
        <v/>
      </c>
      <c r="O172" s="36" t="str">
        <f>IF(ISBLANK(DATA!O164),"",DATA!O164)</f>
        <v/>
      </c>
      <c r="P172" s="1" t="str">
        <f>IF(ISBLANK(DATA!P164),"",DATA!P164)</f>
        <v/>
      </c>
      <c r="Q172" s="1" t="str">
        <f>IF(ISBLANK(DATA!Q164),"",DATA!Q164)</f>
        <v/>
      </c>
      <c r="R172" s="16" t="str">
        <f>IF(ISBLANK(DATA!R164),"",DATA!R164)</f>
        <v/>
      </c>
    </row>
    <row r="173" spans="1:18" x14ac:dyDescent="0.25">
      <c r="A173" s="13" t="str">
        <f>IF(ISBLANK(DATA!A165),"",DATA!A165)</f>
        <v/>
      </c>
      <c r="B173" s="15" t="str">
        <f>IF(ISBLANK(DATA!B165),"",DATA!B165)</f>
        <v/>
      </c>
      <c r="C173" s="1" t="str">
        <f>IF(ISBLANK(DATA!C165),"",DATA!C165)</f>
        <v/>
      </c>
      <c r="D173" s="1" t="str">
        <f>IF(ISBLANK(DATA!D165),"",DATA!D165)</f>
        <v/>
      </c>
      <c r="E173" s="1" t="str">
        <f>IF(ISBLANK(DATA!E165),"",DATA!E165)</f>
        <v/>
      </c>
      <c r="F173" s="1" t="str">
        <f>IF(ISBLANK(DATA!F165),"",DATA!F165)</f>
        <v/>
      </c>
      <c r="G173" s="16" t="str">
        <f>IF(ISBLANK(DATA!G165),"",DATA!G165)</f>
        <v/>
      </c>
      <c r="H173" s="15" t="str">
        <f>IF(ISBLANK(DATA!H165),"",DATA!H165)</f>
        <v/>
      </c>
      <c r="I173" s="1" t="str">
        <f>IF(ISBLANK(DATA!I165),"",DATA!I165)</f>
        <v/>
      </c>
      <c r="J173" s="1" t="str">
        <f>IF(ISBLANK(DATA!J165),"",DATA!J165)</f>
        <v/>
      </c>
      <c r="K173" s="1" t="str">
        <f>IF(ISBLANK(DATA!K165),"",DATA!K165)</f>
        <v/>
      </c>
      <c r="L173" s="16" t="str">
        <f>IF(ISBLANK(DATA!L165),"",DATA!L165)</f>
        <v/>
      </c>
      <c r="M173" s="15" t="str">
        <f>IF(ISBLANK(DATA!M165),"",DATA!M165)</f>
        <v/>
      </c>
      <c r="N173" s="34" t="str">
        <f>IF(ISBLANK(DATA!N165),"",DATA!N165)</f>
        <v/>
      </c>
      <c r="O173" s="36" t="str">
        <f>IF(ISBLANK(DATA!O165),"",DATA!O165)</f>
        <v/>
      </c>
      <c r="P173" s="1" t="str">
        <f>IF(ISBLANK(DATA!P165),"",DATA!P165)</f>
        <v/>
      </c>
      <c r="Q173" s="1" t="str">
        <f>IF(ISBLANK(DATA!Q165),"",DATA!Q165)</f>
        <v/>
      </c>
      <c r="R173" s="16" t="str">
        <f>IF(ISBLANK(DATA!R165),"",DATA!R165)</f>
        <v/>
      </c>
    </row>
    <row r="174" spans="1:18" x14ac:dyDescent="0.25">
      <c r="A174" s="13" t="str">
        <f>IF(ISBLANK(DATA!A166),"",DATA!A166)</f>
        <v/>
      </c>
      <c r="B174" s="15" t="str">
        <f>IF(ISBLANK(DATA!B166),"",DATA!B166)</f>
        <v/>
      </c>
      <c r="C174" s="1" t="str">
        <f>IF(ISBLANK(DATA!C166),"",DATA!C166)</f>
        <v/>
      </c>
      <c r="D174" s="1" t="str">
        <f>IF(ISBLANK(DATA!D166),"",DATA!D166)</f>
        <v/>
      </c>
      <c r="E174" s="1" t="str">
        <f>IF(ISBLANK(DATA!E166),"",DATA!E166)</f>
        <v/>
      </c>
      <c r="F174" s="1" t="str">
        <f>IF(ISBLANK(DATA!F166),"",DATA!F166)</f>
        <v/>
      </c>
      <c r="G174" s="16" t="str">
        <f>IF(ISBLANK(DATA!G166),"",DATA!G166)</f>
        <v/>
      </c>
      <c r="H174" s="15" t="str">
        <f>IF(ISBLANK(DATA!H166),"",DATA!H166)</f>
        <v/>
      </c>
      <c r="I174" s="1" t="str">
        <f>IF(ISBLANK(DATA!I166),"",DATA!I166)</f>
        <v/>
      </c>
      <c r="J174" s="1" t="str">
        <f>IF(ISBLANK(DATA!J166),"",DATA!J166)</f>
        <v/>
      </c>
      <c r="K174" s="1" t="str">
        <f>IF(ISBLANK(DATA!K166),"",DATA!K166)</f>
        <v/>
      </c>
      <c r="L174" s="16" t="str">
        <f>IF(ISBLANK(DATA!L166),"",DATA!L166)</f>
        <v/>
      </c>
      <c r="M174" s="15" t="str">
        <f>IF(ISBLANK(DATA!M166),"",DATA!M166)</f>
        <v/>
      </c>
      <c r="N174" s="34" t="str">
        <f>IF(ISBLANK(DATA!N166),"",DATA!N166)</f>
        <v/>
      </c>
      <c r="O174" s="36" t="str">
        <f>IF(ISBLANK(DATA!O166),"",DATA!O166)</f>
        <v/>
      </c>
      <c r="P174" s="1" t="str">
        <f>IF(ISBLANK(DATA!P166),"",DATA!P166)</f>
        <v/>
      </c>
      <c r="Q174" s="1" t="str">
        <f>IF(ISBLANK(DATA!Q166),"",DATA!Q166)</f>
        <v/>
      </c>
      <c r="R174" s="16" t="str">
        <f>IF(ISBLANK(DATA!R166),"",DATA!R166)</f>
        <v/>
      </c>
    </row>
    <row r="175" spans="1:18" x14ac:dyDescent="0.25">
      <c r="A175" s="13" t="str">
        <f>IF(ISBLANK(DATA!A167),"",DATA!A167)</f>
        <v/>
      </c>
      <c r="B175" s="15" t="str">
        <f>IF(ISBLANK(DATA!B167),"",DATA!B167)</f>
        <v/>
      </c>
      <c r="C175" s="1" t="str">
        <f>IF(ISBLANK(DATA!C167),"",DATA!C167)</f>
        <v/>
      </c>
      <c r="D175" s="1" t="str">
        <f>IF(ISBLANK(DATA!D167),"",DATA!D167)</f>
        <v/>
      </c>
      <c r="E175" s="1" t="str">
        <f>IF(ISBLANK(DATA!E167),"",DATA!E167)</f>
        <v/>
      </c>
      <c r="F175" s="1" t="str">
        <f>IF(ISBLANK(DATA!F167),"",DATA!F167)</f>
        <v/>
      </c>
      <c r="G175" s="16" t="str">
        <f>IF(ISBLANK(DATA!G167),"",DATA!G167)</f>
        <v/>
      </c>
      <c r="H175" s="15" t="str">
        <f>IF(ISBLANK(DATA!H167),"",DATA!H167)</f>
        <v/>
      </c>
      <c r="I175" s="1" t="str">
        <f>IF(ISBLANK(DATA!I167),"",DATA!I167)</f>
        <v/>
      </c>
      <c r="J175" s="1" t="str">
        <f>IF(ISBLANK(DATA!J167),"",DATA!J167)</f>
        <v/>
      </c>
      <c r="K175" s="1" t="str">
        <f>IF(ISBLANK(DATA!K167),"",DATA!K167)</f>
        <v/>
      </c>
      <c r="L175" s="16" t="str">
        <f>IF(ISBLANK(DATA!L167),"",DATA!L167)</f>
        <v/>
      </c>
      <c r="M175" s="15" t="str">
        <f>IF(ISBLANK(DATA!M167),"",DATA!M167)</f>
        <v/>
      </c>
      <c r="N175" s="34" t="str">
        <f>IF(ISBLANK(DATA!N167),"",DATA!N167)</f>
        <v/>
      </c>
      <c r="O175" s="36" t="str">
        <f>IF(ISBLANK(DATA!O167),"",DATA!O167)</f>
        <v/>
      </c>
      <c r="P175" s="1" t="str">
        <f>IF(ISBLANK(DATA!P167),"",DATA!P167)</f>
        <v/>
      </c>
      <c r="Q175" s="1" t="str">
        <f>IF(ISBLANK(DATA!Q167),"",DATA!Q167)</f>
        <v/>
      </c>
      <c r="R175" s="16" t="str">
        <f>IF(ISBLANK(DATA!R167),"",DATA!R167)</f>
        <v/>
      </c>
    </row>
    <row r="176" spans="1:18" x14ac:dyDescent="0.25">
      <c r="A176" s="13" t="str">
        <f>IF(ISBLANK(DATA!A168),"",DATA!A168)</f>
        <v/>
      </c>
      <c r="B176" s="15" t="str">
        <f>IF(ISBLANK(DATA!B168),"",DATA!B168)</f>
        <v/>
      </c>
      <c r="C176" s="1" t="str">
        <f>IF(ISBLANK(DATA!C168),"",DATA!C168)</f>
        <v/>
      </c>
      <c r="D176" s="1" t="str">
        <f>IF(ISBLANK(DATA!D168),"",DATA!D168)</f>
        <v/>
      </c>
      <c r="E176" s="1" t="str">
        <f>IF(ISBLANK(DATA!E168),"",DATA!E168)</f>
        <v/>
      </c>
      <c r="F176" s="1" t="str">
        <f>IF(ISBLANK(DATA!F168),"",DATA!F168)</f>
        <v/>
      </c>
      <c r="G176" s="16" t="str">
        <f>IF(ISBLANK(DATA!G168),"",DATA!G168)</f>
        <v/>
      </c>
      <c r="H176" s="15" t="str">
        <f>IF(ISBLANK(DATA!H168),"",DATA!H168)</f>
        <v/>
      </c>
      <c r="I176" s="1" t="str">
        <f>IF(ISBLANK(DATA!I168),"",DATA!I168)</f>
        <v/>
      </c>
      <c r="J176" s="1" t="str">
        <f>IF(ISBLANK(DATA!J168),"",DATA!J168)</f>
        <v/>
      </c>
      <c r="K176" s="1" t="str">
        <f>IF(ISBLANK(DATA!K168),"",DATA!K168)</f>
        <v/>
      </c>
      <c r="L176" s="16" t="str">
        <f>IF(ISBLANK(DATA!L168),"",DATA!L168)</f>
        <v/>
      </c>
      <c r="M176" s="15" t="str">
        <f>IF(ISBLANK(DATA!M168),"",DATA!M168)</f>
        <v/>
      </c>
      <c r="N176" s="34" t="str">
        <f>IF(ISBLANK(DATA!N168),"",DATA!N168)</f>
        <v/>
      </c>
      <c r="O176" s="36" t="str">
        <f>IF(ISBLANK(DATA!O168),"",DATA!O168)</f>
        <v/>
      </c>
      <c r="P176" s="1" t="str">
        <f>IF(ISBLANK(DATA!P168),"",DATA!P168)</f>
        <v/>
      </c>
      <c r="Q176" s="1" t="str">
        <f>IF(ISBLANK(DATA!Q168),"",DATA!Q168)</f>
        <v/>
      </c>
      <c r="R176" s="16" t="str">
        <f>IF(ISBLANK(DATA!R168),"",DATA!R168)</f>
        <v/>
      </c>
    </row>
    <row r="177" spans="1:18" x14ac:dyDescent="0.25">
      <c r="A177" s="13" t="str">
        <f>IF(ISBLANK(DATA!A169),"",DATA!A169)</f>
        <v/>
      </c>
      <c r="B177" s="15" t="str">
        <f>IF(ISBLANK(DATA!B169),"",DATA!B169)</f>
        <v/>
      </c>
      <c r="C177" s="1" t="str">
        <f>IF(ISBLANK(DATA!C169),"",DATA!C169)</f>
        <v/>
      </c>
      <c r="D177" s="1" t="str">
        <f>IF(ISBLANK(DATA!D169),"",DATA!D169)</f>
        <v/>
      </c>
      <c r="E177" s="1" t="str">
        <f>IF(ISBLANK(DATA!E169),"",DATA!E169)</f>
        <v/>
      </c>
      <c r="F177" s="1" t="str">
        <f>IF(ISBLANK(DATA!F169),"",DATA!F169)</f>
        <v/>
      </c>
      <c r="G177" s="16" t="str">
        <f>IF(ISBLANK(DATA!G169),"",DATA!G169)</f>
        <v/>
      </c>
      <c r="H177" s="15" t="str">
        <f>IF(ISBLANK(DATA!H169),"",DATA!H169)</f>
        <v/>
      </c>
      <c r="I177" s="1" t="str">
        <f>IF(ISBLANK(DATA!I169),"",DATA!I169)</f>
        <v/>
      </c>
      <c r="J177" s="1" t="str">
        <f>IF(ISBLANK(DATA!J169),"",DATA!J169)</f>
        <v/>
      </c>
      <c r="K177" s="1" t="str">
        <f>IF(ISBLANK(DATA!K169),"",DATA!K169)</f>
        <v/>
      </c>
      <c r="L177" s="16" t="str">
        <f>IF(ISBLANK(DATA!L169),"",DATA!L169)</f>
        <v/>
      </c>
      <c r="M177" s="15" t="str">
        <f>IF(ISBLANK(DATA!M169),"",DATA!M169)</f>
        <v/>
      </c>
      <c r="N177" s="34" t="str">
        <f>IF(ISBLANK(DATA!N169),"",DATA!N169)</f>
        <v/>
      </c>
      <c r="O177" s="36" t="str">
        <f>IF(ISBLANK(DATA!O169),"",DATA!O169)</f>
        <v/>
      </c>
      <c r="P177" s="1" t="str">
        <f>IF(ISBLANK(DATA!P169),"",DATA!P169)</f>
        <v/>
      </c>
      <c r="Q177" s="1" t="str">
        <f>IF(ISBLANK(DATA!Q169),"",DATA!Q169)</f>
        <v/>
      </c>
      <c r="R177" s="16" t="str">
        <f>IF(ISBLANK(DATA!R169),"",DATA!R169)</f>
        <v/>
      </c>
    </row>
    <row r="178" spans="1:18" x14ac:dyDescent="0.25">
      <c r="A178" s="13" t="str">
        <f>IF(ISBLANK(DATA!A170),"",DATA!A170)</f>
        <v/>
      </c>
      <c r="B178" s="15" t="str">
        <f>IF(ISBLANK(DATA!B170),"",DATA!B170)</f>
        <v/>
      </c>
      <c r="C178" s="1" t="str">
        <f>IF(ISBLANK(DATA!C170),"",DATA!C170)</f>
        <v/>
      </c>
      <c r="D178" s="1" t="str">
        <f>IF(ISBLANK(DATA!D170),"",DATA!D170)</f>
        <v/>
      </c>
      <c r="E178" s="1" t="str">
        <f>IF(ISBLANK(DATA!E170),"",DATA!E170)</f>
        <v/>
      </c>
      <c r="F178" s="1" t="str">
        <f>IF(ISBLANK(DATA!F170),"",DATA!F170)</f>
        <v/>
      </c>
      <c r="G178" s="16" t="str">
        <f>IF(ISBLANK(DATA!G170),"",DATA!G170)</f>
        <v/>
      </c>
      <c r="H178" s="15" t="str">
        <f>IF(ISBLANK(DATA!H170),"",DATA!H170)</f>
        <v/>
      </c>
      <c r="I178" s="1" t="str">
        <f>IF(ISBLANK(DATA!I170),"",DATA!I170)</f>
        <v/>
      </c>
      <c r="J178" s="1" t="str">
        <f>IF(ISBLANK(DATA!J170),"",DATA!J170)</f>
        <v/>
      </c>
      <c r="K178" s="1" t="str">
        <f>IF(ISBLANK(DATA!K170),"",DATA!K170)</f>
        <v/>
      </c>
      <c r="L178" s="16" t="str">
        <f>IF(ISBLANK(DATA!L170),"",DATA!L170)</f>
        <v/>
      </c>
      <c r="M178" s="15" t="str">
        <f>IF(ISBLANK(DATA!M170),"",DATA!M170)</f>
        <v/>
      </c>
      <c r="N178" s="34" t="str">
        <f>IF(ISBLANK(DATA!N170),"",DATA!N170)</f>
        <v/>
      </c>
      <c r="O178" s="36" t="str">
        <f>IF(ISBLANK(DATA!O170),"",DATA!O170)</f>
        <v/>
      </c>
      <c r="P178" s="1" t="str">
        <f>IF(ISBLANK(DATA!P170),"",DATA!P170)</f>
        <v/>
      </c>
      <c r="Q178" s="1" t="str">
        <f>IF(ISBLANK(DATA!Q170),"",DATA!Q170)</f>
        <v/>
      </c>
      <c r="R178" s="16" t="str">
        <f>IF(ISBLANK(DATA!R170),"",DATA!R170)</f>
        <v/>
      </c>
    </row>
    <row r="179" spans="1:18" x14ac:dyDescent="0.25">
      <c r="A179" s="13" t="str">
        <f>IF(ISBLANK(DATA!A171),"",DATA!A171)</f>
        <v/>
      </c>
      <c r="B179" s="15" t="str">
        <f>IF(ISBLANK(DATA!B171),"",DATA!B171)</f>
        <v/>
      </c>
      <c r="C179" s="1" t="str">
        <f>IF(ISBLANK(DATA!C171),"",DATA!C171)</f>
        <v/>
      </c>
      <c r="D179" s="1" t="str">
        <f>IF(ISBLANK(DATA!D171),"",DATA!D171)</f>
        <v/>
      </c>
      <c r="E179" s="1" t="str">
        <f>IF(ISBLANK(DATA!E171),"",DATA!E171)</f>
        <v/>
      </c>
      <c r="F179" s="1" t="str">
        <f>IF(ISBLANK(DATA!F171),"",DATA!F171)</f>
        <v/>
      </c>
      <c r="G179" s="16" t="str">
        <f>IF(ISBLANK(DATA!G171),"",DATA!G171)</f>
        <v/>
      </c>
      <c r="H179" s="15" t="str">
        <f>IF(ISBLANK(DATA!H171),"",DATA!H171)</f>
        <v/>
      </c>
      <c r="I179" s="1" t="str">
        <f>IF(ISBLANK(DATA!I171),"",DATA!I171)</f>
        <v/>
      </c>
      <c r="J179" s="1" t="str">
        <f>IF(ISBLANK(DATA!J171),"",DATA!J171)</f>
        <v/>
      </c>
      <c r="K179" s="1" t="str">
        <f>IF(ISBLANK(DATA!K171),"",DATA!K171)</f>
        <v/>
      </c>
      <c r="L179" s="16" t="str">
        <f>IF(ISBLANK(DATA!L171),"",DATA!L171)</f>
        <v/>
      </c>
      <c r="M179" s="15" t="str">
        <f>IF(ISBLANK(DATA!M171),"",DATA!M171)</f>
        <v/>
      </c>
      <c r="N179" s="34" t="str">
        <f>IF(ISBLANK(DATA!N171),"",DATA!N171)</f>
        <v/>
      </c>
      <c r="O179" s="36" t="str">
        <f>IF(ISBLANK(DATA!O171),"",DATA!O171)</f>
        <v/>
      </c>
      <c r="P179" s="1" t="str">
        <f>IF(ISBLANK(DATA!P171),"",DATA!P171)</f>
        <v/>
      </c>
      <c r="Q179" s="1" t="str">
        <f>IF(ISBLANK(DATA!Q171),"",DATA!Q171)</f>
        <v/>
      </c>
      <c r="R179" s="16" t="str">
        <f>IF(ISBLANK(DATA!R171),"",DATA!R171)</f>
        <v/>
      </c>
    </row>
    <row r="180" spans="1:18" x14ac:dyDescent="0.25">
      <c r="A180" s="13" t="str">
        <f>IF(ISBLANK(DATA!A172),"",DATA!A172)</f>
        <v/>
      </c>
      <c r="B180" s="15" t="str">
        <f>IF(ISBLANK(DATA!B172),"",DATA!B172)</f>
        <v/>
      </c>
      <c r="C180" s="1" t="str">
        <f>IF(ISBLANK(DATA!C172),"",DATA!C172)</f>
        <v/>
      </c>
      <c r="D180" s="1" t="str">
        <f>IF(ISBLANK(DATA!D172),"",DATA!D172)</f>
        <v/>
      </c>
      <c r="E180" s="1" t="str">
        <f>IF(ISBLANK(DATA!E172),"",DATA!E172)</f>
        <v/>
      </c>
      <c r="F180" s="1" t="str">
        <f>IF(ISBLANK(DATA!F172),"",DATA!F172)</f>
        <v/>
      </c>
      <c r="G180" s="16" t="str">
        <f>IF(ISBLANK(DATA!G172),"",DATA!G172)</f>
        <v/>
      </c>
      <c r="H180" s="15" t="str">
        <f>IF(ISBLANK(DATA!H172),"",DATA!H172)</f>
        <v/>
      </c>
      <c r="I180" s="1" t="str">
        <f>IF(ISBLANK(DATA!I172),"",DATA!I172)</f>
        <v/>
      </c>
      <c r="J180" s="1" t="str">
        <f>IF(ISBLANK(DATA!J172),"",DATA!J172)</f>
        <v/>
      </c>
      <c r="K180" s="1" t="str">
        <f>IF(ISBLANK(DATA!K172),"",DATA!K172)</f>
        <v/>
      </c>
      <c r="L180" s="16" t="str">
        <f>IF(ISBLANK(DATA!L172),"",DATA!L172)</f>
        <v/>
      </c>
      <c r="M180" s="15" t="str">
        <f>IF(ISBLANK(DATA!M172),"",DATA!M172)</f>
        <v/>
      </c>
      <c r="N180" s="34" t="str">
        <f>IF(ISBLANK(DATA!N172),"",DATA!N172)</f>
        <v/>
      </c>
      <c r="O180" s="36" t="str">
        <f>IF(ISBLANK(DATA!O172),"",DATA!O172)</f>
        <v/>
      </c>
      <c r="P180" s="1" t="str">
        <f>IF(ISBLANK(DATA!P172),"",DATA!P172)</f>
        <v/>
      </c>
      <c r="Q180" s="1" t="str">
        <f>IF(ISBLANK(DATA!Q172),"",DATA!Q172)</f>
        <v/>
      </c>
      <c r="R180" s="16" t="str">
        <f>IF(ISBLANK(DATA!R172),"",DATA!R172)</f>
        <v/>
      </c>
    </row>
    <row r="181" spans="1:18" x14ac:dyDescent="0.25">
      <c r="A181" s="13" t="str">
        <f>IF(ISBLANK(DATA!A173),"",DATA!A173)</f>
        <v/>
      </c>
      <c r="B181" s="15" t="str">
        <f>IF(ISBLANK(DATA!B173),"",DATA!B173)</f>
        <v/>
      </c>
      <c r="C181" s="1" t="str">
        <f>IF(ISBLANK(DATA!C173),"",DATA!C173)</f>
        <v/>
      </c>
      <c r="D181" s="1" t="str">
        <f>IF(ISBLANK(DATA!D173),"",DATA!D173)</f>
        <v/>
      </c>
      <c r="E181" s="1" t="str">
        <f>IF(ISBLANK(DATA!E173),"",DATA!E173)</f>
        <v/>
      </c>
      <c r="F181" s="1" t="str">
        <f>IF(ISBLANK(DATA!F173),"",DATA!F173)</f>
        <v/>
      </c>
      <c r="G181" s="16" t="str">
        <f>IF(ISBLANK(DATA!G173),"",DATA!G173)</f>
        <v/>
      </c>
      <c r="H181" s="15" t="str">
        <f>IF(ISBLANK(DATA!H173),"",DATA!H173)</f>
        <v/>
      </c>
      <c r="I181" s="1" t="str">
        <f>IF(ISBLANK(DATA!I173),"",DATA!I173)</f>
        <v/>
      </c>
      <c r="J181" s="1" t="str">
        <f>IF(ISBLANK(DATA!J173),"",DATA!J173)</f>
        <v/>
      </c>
      <c r="K181" s="1" t="str">
        <f>IF(ISBLANK(DATA!K173),"",DATA!K173)</f>
        <v/>
      </c>
      <c r="L181" s="16" t="str">
        <f>IF(ISBLANK(DATA!L173),"",DATA!L173)</f>
        <v/>
      </c>
      <c r="M181" s="15" t="str">
        <f>IF(ISBLANK(DATA!M173),"",DATA!M173)</f>
        <v/>
      </c>
      <c r="N181" s="34" t="str">
        <f>IF(ISBLANK(DATA!N173),"",DATA!N173)</f>
        <v/>
      </c>
      <c r="O181" s="36" t="str">
        <f>IF(ISBLANK(DATA!O173),"",DATA!O173)</f>
        <v/>
      </c>
      <c r="P181" s="1" t="str">
        <f>IF(ISBLANK(DATA!P173),"",DATA!P173)</f>
        <v/>
      </c>
      <c r="Q181" s="1" t="str">
        <f>IF(ISBLANK(DATA!Q173),"",DATA!Q173)</f>
        <v/>
      </c>
      <c r="R181" s="16" t="str">
        <f>IF(ISBLANK(DATA!R173),"",DATA!R173)</f>
        <v/>
      </c>
    </row>
    <row r="182" spans="1:18" x14ac:dyDescent="0.25">
      <c r="A182" s="13" t="str">
        <f>IF(ISBLANK(DATA!A174),"",DATA!A174)</f>
        <v/>
      </c>
      <c r="B182" s="15" t="str">
        <f>IF(ISBLANK(DATA!B174),"",DATA!B174)</f>
        <v/>
      </c>
      <c r="C182" s="1" t="str">
        <f>IF(ISBLANK(DATA!C174),"",DATA!C174)</f>
        <v/>
      </c>
      <c r="D182" s="1" t="str">
        <f>IF(ISBLANK(DATA!D174),"",DATA!D174)</f>
        <v/>
      </c>
      <c r="E182" s="1" t="str">
        <f>IF(ISBLANK(DATA!E174),"",DATA!E174)</f>
        <v/>
      </c>
      <c r="F182" s="1" t="str">
        <f>IF(ISBLANK(DATA!F174),"",DATA!F174)</f>
        <v/>
      </c>
      <c r="G182" s="16" t="str">
        <f>IF(ISBLANK(DATA!G174),"",DATA!G174)</f>
        <v/>
      </c>
      <c r="H182" s="15" t="str">
        <f>IF(ISBLANK(DATA!H174),"",DATA!H174)</f>
        <v/>
      </c>
      <c r="I182" s="1" t="str">
        <f>IF(ISBLANK(DATA!I174),"",DATA!I174)</f>
        <v/>
      </c>
      <c r="J182" s="1" t="str">
        <f>IF(ISBLANK(DATA!J174),"",DATA!J174)</f>
        <v/>
      </c>
      <c r="K182" s="1" t="str">
        <f>IF(ISBLANK(DATA!K174),"",DATA!K174)</f>
        <v/>
      </c>
      <c r="L182" s="16" t="str">
        <f>IF(ISBLANK(DATA!L174),"",DATA!L174)</f>
        <v/>
      </c>
      <c r="M182" s="15" t="str">
        <f>IF(ISBLANK(DATA!M174),"",DATA!M174)</f>
        <v/>
      </c>
      <c r="N182" s="34" t="str">
        <f>IF(ISBLANK(DATA!N174),"",DATA!N174)</f>
        <v/>
      </c>
      <c r="O182" s="36" t="str">
        <f>IF(ISBLANK(DATA!O174),"",DATA!O174)</f>
        <v/>
      </c>
      <c r="P182" s="1" t="str">
        <f>IF(ISBLANK(DATA!P174),"",DATA!P174)</f>
        <v/>
      </c>
      <c r="Q182" s="1" t="str">
        <f>IF(ISBLANK(DATA!Q174),"",DATA!Q174)</f>
        <v/>
      </c>
      <c r="R182" s="16" t="str">
        <f>IF(ISBLANK(DATA!R174),"",DATA!R174)</f>
        <v/>
      </c>
    </row>
    <row r="183" spans="1:18" x14ac:dyDescent="0.25">
      <c r="A183" s="13" t="str">
        <f>IF(ISBLANK(DATA!A175),"",DATA!A175)</f>
        <v/>
      </c>
      <c r="B183" s="15" t="str">
        <f>IF(ISBLANK(DATA!B175),"",DATA!B175)</f>
        <v/>
      </c>
      <c r="C183" s="1" t="str">
        <f>IF(ISBLANK(DATA!C175),"",DATA!C175)</f>
        <v/>
      </c>
      <c r="D183" s="1" t="str">
        <f>IF(ISBLANK(DATA!D175),"",DATA!D175)</f>
        <v/>
      </c>
      <c r="E183" s="1" t="str">
        <f>IF(ISBLANK(DATA!E175),"",DATA!E175)</f>
        <v/>
      </c>
      <c r="F183" s="1" t="str">
        <f>IF(ISBLANK(DATA!F175),"",DATA!F175)</f>
        <v/>
      </c>
      <c r="G183" s="16" t="str">
        <f>IF(ISBLANK(DATA!G175),"",DATA!G175)</f>
        <v/>
      </c>
      <c r="H183" s="15" t="str">
        <f>IF(ISBLANK(DATA!H175),"",DATA!H175)</f>
        <v/>
      </c>
      <c r="I183" s="1" t="str">
        <f>IF(ISBLANK(DATA!I175),"",DATA!I175)</f>
        <v/>
      </c>
      <c r="J183" s="1" t="str">
        <f>IF(ISBLANK(DATA!J175),"",DATA!J175)</f>
        <v/>
      </c>
      <c r="K183" s="1" t="str">
        <f>IF(ISBLANK(DATA!K175),"",DATA!K175)</f>
        <v/>
      </c>
      <c r="L183" s="16" t="str">
        <f>IF(ISBLANK(DATA!L175),"",DATA!L175)</f>
        <v/>
      </c>
      <c r="M183" s="15" t="str">
        <f>IF(ISBLANK(DATA!M175),"",DATA!M175)</f>
        <v/>
      </c>
      <c r="N183" s="34" t="str">
        <f>IF(ISBLANK(DATA!N175),"",DATA!N175)</f>
        <v/>
      </c>
      <c r="O183" s="36" t="str">
        <f>IF(ISBLANK(DATA!O175),"",DATA!O175)</f>
        <v/>
      </c>
      <c r="P183" s="1" t="str">
        <f>IF(ISBLANK(DATA!P175),"",DATA!P175)</f>
        <v/>
      </c>
      <c r="Q183" s="1" t="str">
        <f>IF(ISBLANK(DATA!Q175),"",DATA!Q175)</f>
        <v/>
      </c>
      <c r="R183" s="16" t="str">
        <f>IF(ISBLANK(DATA!R175),"",DATA!R175)</f>
        <v/>
      </c>
    </row>
    <row r="184" spans="1:18" x14ac:dyDescent="0.25">
      <c r="A184" s="13" t="str">
        <f>IF(ISBLANK(DATA!A176),"",DATA!A176)</f>
        <v/>
      </c>
      <c r="B184" s="15" t="str">
        <f>IF(ISBLANK(DATA!B176),"",DATA!B176)</f>
        <v/>
      </c>
      <c r="C184" s="1" t="str">
        <f>IF(ISBLANK(DATA!C176),"",DATA!C176)</f>
        <v/>
      </c>
      <c r="D184" s="1" t="str">
        <f>IF(ISBLANK(DATA!D176),"",DATA!D176)</f>
        <v/>
      </c>
      <c r="E184" s="1" t="str">
        <f>IF(ISBLANK(DATA!E176),"",DATA!E176)</f>
        <v/>
      </c>
      <c r="F184" s="1" t="str">
        <f>IF(ISBLANK(DATA!F176),"",DATA!F176)</f>
        <v/>
      </c>
      <c r="G184" s="16" t="str">
        <f>IF(ISBLANK(DATA!G176),"",DATA!G176)</f>
        <v/>
      </c>
      <c r="H184" s="15" t="str">
        <f>IF(ISBLANK(DATA!H176),"",DATA!H176)</f>
        <v/>
      </c>
      <c r="I184" s="1" t="str">
        <f>IF(ISBLANK(DATA!I176),"",DATA!I176)</f>
        <v/>
      </c>
      <c r="J184" s="1" t="str">
        <f>IF(ISBLANK(DATA!J176),"",DATA!J176)</f>
        <v/>
      </c>
      <c r="K184" s="1" t="str">
        <f>IF(ISBLANK(DATA!K176),"",DATA!K176)</f>
        <v/>
      </c>
      <c r="L184" s="16" t="str">
        <f>IF(ISBLANK(DATA!L176),"",DATA!L176)</f>
        <v/>
      </c>
      <c r="M184" s="15" t="str">
        <f>IF(ISBLANK(DATA!M176),"",DATA!M176)</f>
        <v/>
      </c>
      <c r="N184" s="34" t="str">
        <f>IF(ISBLANK(DATA!N176),"",DATA!N176)</f>
        <v/>
      </c>
      <c r="O184" s="36" t="str">
        <f>IF(ISBLANK(DATA!O176),"",DATA!O176)</f>
        <v/>
      </c>
      <c r="P184" s="1" t="str">
        <f>IF(ISBLANK(DATA!P176),"",DATA!P176)</f>
        <v/>
      </c>
      <c r="Q184" s="1" t="str">
        <f>IF(ISBLANK(DATA!Q176),"",DATA!Q176)</f>
        <v/>
      </c>
      <c r="R184" s="16" t="str">
        <f>IF(ISBLANK(DATA!R176),"",DATA!R176)</f>
        <v/>
      </c>
    </row>
    <row r="185" spans="1:18" x14ac:dyDescent="0.25">
      <c r="A185" s="13" t="str">
        <f>IF(ISBLANK(DATA!A177),"",DATA!A177)</f>
        <v/>
      </c>
      <c r="B185" s="15" t="str">
        <f>IF(ISBLANK(DATA!B177),"",DATA!B177)</f>
        <v/>
      </c>
      <c r="C185" s="1" t="str">
        <f>IF(ISBLANK(DATA!C177),"",DATA!C177)</f>
        <v/>
      </c>
      <c r="D185" s="1" t="str">
        <f>IF(ISBLANK(DATA!D177),"",DATA!D177)</f>
        <v/>
      </c>
      <c r="E185" s="1" t="str">
        <f>IF(ISBLANK(DATA!E177),"",DATA!E177)</f>
        <v/>
      </c>
      <c r="F185" s="1" t="str">
        <f>IF(ISBLANK(DATA!F177),"",DATA!F177)</f>
        <v/>
      </c>
      <c r="G185" s="16" t="str">
        <f>IF(ISBLANK(DATA!G177),"",DATA!G177)</f>
        <v/>
      </c>
      <c r="H185" s="15" t="str">
        <f>IF(ISBLANK(DATA!H177),"",DATA!H177)</f>
        <v/>
      </c>
      <c r="I185" s="1" t="str">
        <f>IF(ISBLANK(DATA!I177),"",DATA!I177)</f>
        <v/>
      </c>
      <c r="J185" s="1" t="str">
        <f>IF(ISBLANK(DATA!J177),"",DATA!J177)</f>
        <v/>
      </c>
      <c r="K185" s="1" t="str">
        <f>IF(ISBLANK(DATA!K177),"",DATA!K177)</f>
        <v/>
      </c>
      <c r="L185" s="16" t="str">
        <f>IF(ISBLANK(DATA!L177),"",DATA!L177)</f>
        <v/>
      </c>
      <c r="M185" s="15" t="str">
        <f>IF(ISBLANK(DATA!M177),"",DATA!M177)</f>
        <v/>
      </c>
      <c r="N185" s="34" t="str">
        <f>IF(ISBLANK(DATA!N177),"",DATA!N177)</f>
        <v/>
      </c>
      <c r="O185" s="36" t="str">
        <f>IF(ISBLANK(DATA!O177),"",DATA!O177)</f>
        <v/>
      </c>
      <c r="P185" s="1" t="str">
        <f>IF(ISBLANK(DATA!P177),"",DATA!P177)</f>
        <v/>
      </c>
      <c r="Q185" s="1" t="str">
        <f>IF(ISBLANK(DATA!Q177),"",DATA!Q177)</f>
        <v/>
      </c>
      <c r="R185" s="16" t="str">
        <f>IF(ISBLANK(DATA!R177),"",DATA!R177)</f>
        <v/>
      </c>
    </row>
    <row r="186" spans="1:18" x14ac:dyDescent="0.25">
      <c r="A186" s="13" t="str">
        <f>IF(ISBLANK(DATA!A178),"",DATA!A178)</f>
        <v/>
      </c>
      <c r="B186" s="15" t="str">
        <f>IF(ISBLANK(DATA!B178),"",DATA!B178)</f>
        <v/>
      </c>
      <c r="C186" s="1" t="str">
        <f>IF(ISBLANK(DATA!C178),"",DATA!C178)</f>
        <v/>
      </c>
      <c r="D186" s="1" t="str">
        <f>IF(ISBLANK(DATA!D178),"",DATA!D178)</f>
        <v/>
      </c>
      <c r="E186" s="1" t="str">
        <f>IF(ISBLANK(DATA!E178),"",DATA!E178)</f>
        <v/>
      </c>
      <c r="F186" s="1" t="str">
        <f>IF(ISBLANK(DATA!F178),"",DATA!F178)</f>
        <v/>
      </c>
      <c r="G186" s="16" t="str">
        <f>IF(ISBLANK(DATA!G178),"",DATA!G178)</f>
        <v/>
      </c>
      <c r="H186" s="15" t="str">
        <f>IF(ISBLANK(DATA!H178),"",DATA!H178)</f>
        <v/>
      </c>
      <c r="I186" s="1" t="str">
        <f>IF(ISBLANK(DATA!I178),"",DATA!I178)</f>
        <v/>
      </c>
      <c r="J186" s="1" t="str">
        <f>IF(ISBLANK(DATA!J178),"",DATA!J178)</f>
        <v/>
      </c>
      <c r="K186" s="1" t="str">
        <f>IF(ISBLANK(DATA!K178),"",DATA!K178)</f>
        <v/>
      </c>
      <c r="L186" s="16" t="str">
        <f>IF(ISBLANK(DATA!L178),"",DATA!L178)</f>
        <v/>
      </c>
      <c r="M186" s="15" t="str">
        <f>IF(ISBLANK(DATA!M178),"",DATA!M178)</f>
        <v/>
      </c>
      <c r="N186" s="34" t="str">
        <f>IF(ISBLANK(DATA!N178),"",DATA!N178)</f>
        <v/>
      </c>
      <c r="O186" s="36" t="str">
        <f>IF(ISBLANK(DATA!O178),"",DATA!O178)</f>
        <v/>
      </c>
      <c r="P186" s="1" t="str">
        <f>IF(ISBLANK(DATA!P178),"",DATA!P178)</f>
        <v/>
      </c>
      <c r="Q186" s="1" t="str">
        <f>IF(ISBLANK(DATA!Q178),"",DATA!Q178)</f>
        <v/>
      </c>
      <c r="R186" s="16" t="str">
        <f>IF(ISBLANK(DATA!R178),"",DATA!R178)</f>
        <v/>
      </c>
    </row>
    <row r="187" spans="1:18" x14ac:dyDescent="0.25">
      <c r="A187" s="13" t="str">
        <f>IF(ISBLANK(DATA!A179),"",DATA!A179)</f>
        <v/>
      </c>
      <c r="B187" s="15" t="str">
        <f>IF(ISBLANK(DATA!B179),"",DATA!B179)</f>
        <v/>
      </c>
      <c r="C187" s="1" t="str">
        <f>IF(ISBLANK(DATA!C179),"",DATA!C179)</f>
        <v/>
      </c>
      <c r="D187" s="1" t="str">
        <f>IF(ISBLANK(DATA!D179),"",DATA!D179)</f>
        <v/>
      </c>
      <c r="E187" s="1" t="str">
        <f>IF(ISBLANK(DATA!E179),"",DATA!E179)</f>
        <v/>
      </c>
      <c r="F187" s="1" t="str">
        <f>IF(ISBLANK(DATA!F179),"",DATA!F179)</f>
        <v/>
      </c>
      <c r="G187" s="16" t="str">
        <f>IF(ISBLANK(DATA!G179),"",DATA!G179)</f>
        <v/>
      </c>
      <c r="H187" s="15" t="str">
        <f>IF(ISBLANK(DATA!H179),"",DATA!H179)</f>
        <v/>
      </c>
      <c r="I187" s="1" t="str">
        <f>IF(ISBLANK(DATA!I179),"",DATA!I179)</f>
        <v/>
      </c>
      <c r="J187" s="1" t="str">
        <f>IF(ISBLANK(DATA!J179),"",DATA!J179)</f>
        <v/>
      </c>
      <c r="K187" s="1" t="str">
        <f>IF(ISBLANK(DATA!K179),"",DATA!K179)</f>
        <v/>
      </c>
      <c r="L187" s="16" t="str">
        <f>IF(ISBLANK(DATA!L179),"",DATA!L179)</f>
        <v/>
      </c>
      <c r="M187" s="15" t="str">
        <f>IF(ISBLANK(DATA!M179),"",DATA!M179)</f>
        <v/>
      </c>
      <c r="N187" s="34" t="str">
        <f>IF(ISBLANK(DATA!N179),"",DATA!N179)</f>
        <v/>
      </c>
      <c r="O187" s="36" t="str">
        <f>IF(ISBLANK(DATA!O179),"",DATA!O179)</f>
        <v/>
      </c>
      <c r="P187" s="1" t="str">
        <f>IF(ISBLANK(DATA!P179),"",DATA!P179)</f>
        <v/>
      </c>
      <c r="Q187" s="1" t="str">
        <f>IF(ISBLANK(DATA!Q179),"",DATA!Q179)</f>
        <v/>
      </c>
      <c r="R187" s="16" t="str">
        <f>IF(ISBLANK(DATA!R179),"",DATA!R179)</f>
        <v/>
      </c>
    </row>
    <row r="188" spans="1:18" x14ac:dyDescent="0.25">
      <c r="A188" s="13" t="str">
        <f>IF(ISBLANK(DATA!A180),"",DATA!A180)</f>
        <v/>
      </c>
      <c r="B188" s="15" t="str">
        <f>IF(ISBLANK(DATA!B180),"",DATA!B180)</f>
        <v/>
      </c>
      <c r="C188" s="1" t="str">
        <f>IF(ISBLANK(DATA!C180),"",DATA!C180)</f>
        <v/>
      </c>
      <c r="D188" s="1" t="str">
        <f>IF(ISBLANK(DATA!D180),"",DATA!D180)</f>
        <v/>
      </c>
      <c r="E188" s="1" t="str">
        <f>IF(ISBLANK(DATA!E180),"",DATA!E180)</f>
        <v/>
      </c>
      <c r="F188" s="1" t="str">
        <f>IF(ISBLANK(DATA!F180),"",DATA!F180)</f>
        <v/>
      </c>
      <c r="G188" s="16" t="str">
        <f>IF(ISBLANK(DATA!G180),"",DATA!G180)</f>
        <v/>
      </c>
      <c r="H188" s="15" t="str">
        <f>IF(ISBLANK(DATA!H180),"",DATA!H180)</f>
        <v/>
      </c>
      <c r="I188" s="1" t="str">
        <f>IF(ISBLANK(DATA!I180),"",DATA!I180)</f>
        <v/>
      </c>
      <c r="J188" s="1" t="str">
        <f>IF(ISBLANK(DATA!J180),"",DATA!J180)</f>
        <v/>
      </c>
      <c r="K188" s="1" t="str">
        <f>IF(ISBLANK(DATA!K180),"",DATA!K180)</f>
        <v/>
      </c>
      <c r="L188" s="16" t="str">
        <f>IF(ISBLANK(DATA!L180),"",DATA!L180)</f>
        <v/>
      </c>
      <c r="M188" s="15" t="str">
        <f>IF(ISBLANK(DATA!M180),"",DATA!M180)</f>
        <v/>
      </c>
      <c r="N188" s="34" t="str">
        <f>IF(ISBLANK(DATA!N180),"",DATA!N180)</f>
        <v/>
      </c>
      <c r="O188" s="36" t="str">
        <f>IF(ISBLANK(DATA!O180),"",DATA!O180)</f>
        <v/>
      </c>
      <c r="P188" s="1" t="str">
        <f>IF(ISBLANK(DATA!P180),"",DATA!P180)</f>
        <v/>
      </c>
      <c r="Q188" s="1" t="str">
        <f>IF(ISBLANK(DATA!Q180),"",DATA!Q180)</f>
        <v/>
      </c>
      <c r="R188" s="16" t="str">
        <f>IF(ISBLANK(DATA!R180),"",DATA!R180)</f>
        <v/>
      </c>
    </row>
    <row r="189" spans="1:18" x14ac:dyDescent="0.25">
      <c r="A189" s="13" t="str">
        <f>IF(ISBLANK(DATA!A181),"",DATA!A181)</f>
        <v/>
      </c>
      <c r="B189" s="15" t="str">
        <f>IF(ISBLANK(DATA!B181),"",DATA!B181)</f>
        <v/>
      </c>
      <c r="C189" s="1" t="str">
        <f>IF(ISBLANK(DATA!C181),"",DATA!C181)</f>
        <v/>
      </c>
      <c r="D189" s="1" t="str">
        <f>IF(ISBLANK(DATA!D181),"",DATA!D181)</f>
        <v/>
      </c>
      <c r="E189" s="1" t="str">
        <f>IF(ISBLANK(DATA!E181),"",DATA!E181)</f>
        <v/>
      </c>
      <c r="F189" s="1" t="str">
        <f>IF(ISBLANK(DATA!F181),"",DATA!F181)</f>
        <v/>
      </c>
      <c r="G189" s="16" t="str">
        <f>IF(ISBLANK(DATA!G181),"",DATA!G181)</f>
        <v/>
      </c>
      <c r="H189" s="15" t="str">
        <f>IF(ISBLANK(DATA!H181),"",DATA!H181)</f>
        <v/>
      </c>
      <c r="I189" s="1" t="str">
        <f>IF(ISBLANK(DATA!I181),"",DATA!I181)</f>
        <v/>
      </c>
      <c r="J189" s="1" t="str">
        <f>IF(ISBLANK(DATA!J181),"",DATA!J181)</f>
        <v/>
      </c>
      <c r="K189" s="1" t="str">
        <f>IF(ISBLANK(DATA!K181),"",DATA!K181)</f>
        <v/>
      </c>
      <c r="L189" s="16" t="str">
        <f>IF(ISBLANK(DATA!L181),"",DATA!L181)</f>
        <v/>
      </c>
      <c r="M189" s="15" t="str">
        <f>IF(ISBLANK(DATA!M181),"",DATA!M181)</f>
        <v/>
      </c>
      <c r="N189" s="34" t="str">
        <f>IF(ISBLANK(DATA!N181),"",DATA!N181)</f>
        <v/>
      </c>
      <c r="O189" s="36" t="str">
        <f>IF(ISBLANK(DATA!O181),"",DATA!O181)</f>
        <v/>
      </c>
      <c r="P189" s="1" t="str">
        <f>IF(ISBLANK(DATA!P181),"",DATA!P181)</f>
        <v/>
      </c>
      <c r="Q189" s="1" t="str">
        <f>IF(ISBLANK(DATA!Q181),"",DATA!Q181)</f>
        <v/>
      </c>
      <c r="R189" s="16" t="str">
        <f>IF(ISBLANK(DATA!R181),"",DATA!R181)</f>
        <v/>
      </c>
    </row>
    <row r="190" spans="1:18" x14ac:dyDescent="0.25">
      <c r="A190" s="13" t="str">
        <f>IF(ISBLANK(DATA!A182),"",DATA!A182)</f>
        <v/>
      </c>
      <c r="B190" s="15" t="str">
        <f>IF(ISBLANK(DATA!B182),"",DATA!B182)</f>
        <v/>
      </c>
      <c r="C190" s="1" t="str">
        <f>IF(ISBLANK(DATA!C182),"",DATA!C182)</f>
        <v/>
      </c>
      <c r="D190" s="1" t="str">
        <f>IF(ISBLANK(DATA!D182),"",DATA!D182)</f>
        <v/>
      </c>
      <c r="E190" s="1" t="str">
        <f>IF(ISBLANK(DATA!E182),"",DATA!E182)</f>
        <v/>
      </c>
      <c r="F190" s="1" t="str">
        <f>IF(ISBLANK(DATA!F182),"",DATA!F182)</f>
        <v/>
      </c>
      <c r="G190" s="16" t="str">
        <f>IF(ISBLANK(DATA!G182),"",DATA!G182)</f>
        <v/>
      </c>
      <c r="H190" s="15" t="str">
        <f>IF(ISBLANK(DATA!H182),"",DATA!H182)</f>
        <v/>
      </c>
      <c r="I190" s="1" t="str">
        <f>IF(ISBLANK(DATA!I182),"",DATA!I182)</f>
        <v/>
      </c>
      <c r="J190" s="1" t="str">
        <f>IF(ISBLANK(DATA!J182),"",DATA!J182)</f>
        <v/>
      </c>
      <c r="K190" s="1" t="str">
        <f>IF(ISBLANK(DATA!K182),"",DATA!K182)</f>
        <v/>
      </c>
      <c r="L190" s="16" t="str">
        <f>IF(ISBLANK(DATA!L182),"",DATA!L182)</f>
        <v/>
      </c>
      <c r="M190" s="15" t="str">
        <f>IF(ISBLANK(DATA!M182),"",DATA!M182)</f>
        <v/>
      </c>
      <c r="N190" s="34" t="str">
        <f>IF(ISBLANK(DATA!N182),"",DATA!N182)</f>
        <v/>
      </c>
      <c r="O190" s="36" t="str">
        <f>IF(ISBLANK(DATA!O182),"",DATA!O182)</f>
        <v/>
      </c>
      <c r="P190" s="1" t="str">
        <f>IF(ISBLANK(DATA!P182),"",DATA!P182)</f>
        <v/>
      </c>
      <c r="Q190" s="1" t="str">
        <f>IF(ISBLANK(DATA!Q182),"",DATA!Q182)</f>
        <v/>
      </c>
      <c r="R190" s="16" t="str">
        <f>IF(ISBLANK(DATA!R182),"",DATA!R182)</f>
        <v/>
      </c>
    </row>
    <row r="191" spans="1:18" x14ac:dyDescent="0.25">
      <c r="A191" s="13" t="str">
        <f>IF(ISBLANK(DATA!A183),"",DATA!A183)</f>
        <v/>
      </c>
      <c r="B191" s="15" t="str">
        <f>IF(ISBLANK(DATA!B183),"",DATA!B183)</f>
        <v/>
      </c>
      <c r="C191" s="1" t="str">
        <f>IF(ISBLANK(DATA!C183),"",DATA!C183)</f>
        <v/>
      </c>
      <c r="D191" s="1" t="str">
        <f>IF(ISBLANK(DATA!D183),"",DATA!D183)</f>
        <v/>
      </c>
      <c r="E191" s="1" t="str">
        <f>IF(ISBLANK(DATA!E183),"",DATA!E183)</f>
        <v/>
      </c>
      <c r="F191" s="1" t="str">
        <f>IF(ISBLANK(DATA!F183),"",DATA!F183)</f>
        <v/>
      </c>
      <c r="G191" s="16" t="str">
        <f>IF(ISBLANK(DATA!G183),"",DATA!G183)</f>
        <v/>
      </c>
      <c r="H191" s="15" t="str">
        <f>IF(ISBLANK(DATA!H183),"",DATA!H183)</f>
        <v/>
      </c>
      <c r="I191" s="1" t="str">
        <f>IF(ISBLANK(DATA!I183),"",DATA!I183)</f>
        <v/>
      </c>
      <c r="J191" s="1" t="str">
        <f>IF(ISBLANK(DATA!J183),"",DATA!J183)</f>
        <v/>
      </c>
      <c r="K191" s="1" t="str">
        <f>IF(ISBLANK(DATA!K183),"",DATA!K183)</f>
        <v/>
      </c>
      <c r="L191" s="16" t="str">
        <f>IF(ISBLANK(DATA!L183),"",DATA!L183)</f>
        <v/>
      </c>
      <c r="M191" s="15" t="str">
        <f>IF(ISBLANK(DATA!M183),"",DATA!M183)</f>
        <v/>
      </c>
      <c r="N191" s="34" t="str">
        <f>IF(ISBLANK(DATA!N183),"",DATA!N183)</f>
        <v/>
      </c>
      <c r="O191" s="36" t="str">
        <f>IF(ISBLANK(DATA!O183),"",DATA!O183)</f>
        <v/>
      </c>
      <c r="P191" s="1" t="str">
        <f>IF(ISBLANK(DATA!P183),"",DATA!P183)</f>
        <v/>
      </c>
      <c r="Q191" s="1" t="str">
        <f>IF(ISBLANK(DATA!Q183),"",DATA!Q183)</f>
        <v/>
      </c>
      <c r="R191" s="16" t="str">
        <f>IF(ISBLANK(DATA!R183),"",DATA!R183)</f>
        <v/>
      </c>
    </row>
    <row r="192" spans="1:18" x14ac:dyDescent="0.25">
      <c r="A192" s="13" t="str">
        <f>IF(ISBLANK(DATA!A184),"",DATA!A184)</f>
        <v/>
      </c>
      <c r="B192" s="15" t="str">
        <f>IF(ISBLANK(DATA!B184),"",DATA!B184)</f>
        <v/>
      </c>
      <c r="C192" s="1" t="str">
        <f>IF(ISBLANK(DATA!C184),"",DATA!C184)</f>
        <v/>
      </c>
      <c r="D192" s="1" t="str">
        <f>IF(ISBLANK(DATA!D184),"",DATA!D184)</f>
        <v/>
      </c>
      <c r="E192" s="1" t="str">
        <f>IF(ISBLANK(DATA!E184),"",DATA!E184)</f>
        <v/>
      </c>
      <c r="F192" s="1" t="str">
        <f>IF(ISBLANK(DATA!F184),"",DATA!F184)</f>
        <v/>
      </c>
      <c r="G192" s="16" t="str">
        <f>IF(ISBLANK(DATA!G184),"",DATA!G184)</f>
        <v/>
      </c>
      <c r="H192" s="15" t="str">
        <f>IF(ISBLANK(DATA!H184),"",DATA!H184)</f>
        <v/>
      </c>
      <c r="I192" s="1" t="str">
        <f>IF(ISBLANK(DATA!I184),"",DATA!I184)</f>
        <v/>
      </c>
      <c r="J192" s="1" t="str">
        <f>IF(ISBLANK(DATA!J184),"",DATA!J184)</f>
        <v/>
      </c>
      <c r="K192" s="1" t="str">
        <f>IF(ISBLANK(DATA!K184),"",DATA!K184)</f>
        <v/>
      </c>
      <c r="L192" s="16" t="str">
        <f>IF(ISBLANK(DATA!L184),"",DATA!L184)</f>
        <v/>
      </c>
      <c r="M192" s="15" t="str">
        <f>IF(ISBLANK(DATA!M184),"",DATA!M184)</f>
        <v/>
      </c>
      <c r="N192" s="34" t="str">
        <f>IF(ISBLANK(DATA!N184),"",DATA!N184)</f>
        <v/>
      </c>
      <c r="O192" s="36" t="str">
        <f>IF(ISBLANK(DATA!O184),"",DATA!O184)</f>
        <v/>
      </c>
      <c r="P192" s="1" t="str">
        <f>IF(ISBLANK(DATA!P184),"",DATA!P184)</f>
        <v/>
      </c>
      <c r="Q192" s="1" t="str">
        <f>IF(ISBLANK(DATA!Q184),"",DATA!Q184)</f>
        <v/>
      </c>
      <c r="R192" s="16" t="str">
        <f>IF(ISBLANK(DATA!R184),"",DATA!R184)</f>
        <v/>
      </c>
    </row>
    <row r="193" spans="1:18" x14ac:dyDescent="0.25">
      <c r="A193" s="13" t="str">
        <f>IF(ISBLANK(DATA!A185),"",DATA!A185)</f>
        <v/>
      </c>
      <c r="B193" s="15" t="str">
        <f>IF(ISBLANK(DATA!B185),"",DATA!B185)</f>
        <v/>
      </c>
      <c r="C193" s="1" t="str">
        <f>IF(ISBLANK(DATA!C185),"",DATA!C185)</f>
        <v/>
      </c>
      <c r="D193" s="1" t="str">
        <f>IF(ISBLANK(DATA!D185),"",DATA!D185)</f>
        <v/>
      </c>
      <c r="E193" s="1" t="str">
        <f>IF(ISBLANK(DATA!E185),"",DATA!E185)</f>
        <v/>
      </c>
      <c r="F193" s="1" t="str">
        <f>IF(ISBLANK(DATA!F185),"",DATA!F185)</f>
        <v/>
      </c>
      <c r="G193" s="16" t="str">
        <f>IF(ISBLANK(DATA!G185),"",DATA!G185)</f>
        <v/>
      </c>
      <c r="H193" s="15" t="str">
        <f>IF(ISBLANK(DATA!H185),"",DATA!H185)</f>
        <v/>
      </c>
      <c r="I193" s="1" t="str">
        <f>IF(ISBLANK(DATA!I185),"",DATA!I185)</f>
        <v/>
      </c>
      <c r="J193" s="1" t="str">
        <f>IF(ISBLANK(DATA!J185),"",DATA!J185)</f>
        <v/>
      </c>
      <c r="K193" s="1" t="str">
        <f>IF(ISBLANK(DATA!K185),"",DATA!K185)</f>
        <v/>
      </c>
      <c r="L193" s="16" t="str">
        <f>IF(ISBLANK(DATA!L185),"",DATA!L185)</f>
        <v/>
      </c>
      <c r="M193" s="15" t="str">
        <f>IF(ISBLANK(DATA!M185),"",DATA!M185)</f>
        <v/>
      </c>
      <c r="N193" s="34" t="str">
        <f>IF(ISBLANK(DATA!N185),"",DATA!N185)</f>
        <v/>
      </c>
      <c r="O193" s="36" t="str">
        <f>IF(ISBLANK(DATA!O185),"",DATA!O185)</f>
        <v/>
      </c>
      <c r="P193" s="1" t="str">
        <f>IF(ISBLANK(DATA!P185),"",DATA!P185)</f>
        <v/>
      </c>
      <c r="Q193" s="1" t="str">
        <f>IF(ISBLANK(DATA!Q185),"",DATA!Q185)</f>
        <v/>
      </c>
      <c r="R193" s="16" t="str">
        <f>IF(ISBLANK(DATA!R185),"",DATA!R185)</f>
        <v/>
      </c>
    </row>
    <row r="194" spans="1:18" x14ac:dyDescent="0.25">
      <c r="A194" s="13" t="str">
        <f>IF(ISBLANK(DATA!A186),"",DATA!A186)</f>
        <v/>
      </c>
      <c r="B194" s="15" t="str">
        <f>IF(ISBLANK(DATA!B186),"",DATA!B186)</f>
        <v/>
      </c>
      <c r="C194" s="1" t="str">
        <f>IF(ISBLANK(DATA!C186),"",DATA!C186)</f>
        <v/>
      </c>
      <c r="D194" s="1" t="str">
        <f>IF(ISBLANK(DATA!D186),"",DATA!D186)</f>
        <v/>
      </c>
      <c r="E194" s="1" t="str">
        <f>IF(ISBLANK(DATA!E186),"",DATA!E186)</f>
        <v/>
      </c>
      <c r="F194" s="1" t="str">
        <f>IF(ISBLANK(DATA!F186),"",DATA!F186)</f>
        <v/>
      </c>
      <c r="G194" s="16" t="str">
        <f>IF(ISBLANK(DATA!G186),"",DATA!G186)</f>
        <v/>
      </c>
      <c r="H194" s="15" t="str">
        <f>IF(ISBLANK(DATA!H186),"",DATA!H186)</f>
        <v/>
      </c>
      <c r="I194" s="1" t="str">
        <f>IF(ISBLANK(DATA!I186),"",DATA!I186)</f>
        <v/>
      </c>
      <c r="J194" s="1" t="str">
        <f>IF(ISBLANK(DATA!J186),"",DATA!J186)</f>
        <v/>
      </c>
      <c r="K194" s="1" t="str">
        <f>IF(ISBLANK(DATA!K186),"",DATA!K186)</f>
        <v/>
      </c>
      <c r="L194" s="16" t="str">
        <f>IF(ISBLANK(DATA!L186),"",DATA!L186)</f>
        <v/>
      </c>
      <c r="M194" s="15" t="str">
        <f>IF(ISBLANK(DATA!M186),"",DATA!M186)</f>
        <v/>
      </c>
      <c r="N194" s="34" t="str">
        <f>IF(ISBLANK(DATA!N186),"",DATA!N186)</f>
        <v/>
      </c>
      <c r="O194" s="36" t="str">
        <f>IF(ISBLANK(DATA!O186),"",DATA!O186)</f>
        <v/>
      </c>
      <c r="P194" s="1" t="str">
        <f>IF(ISBLANK(DATA!P186),"",DATA!P186)</f>
        <v/>
      </c>
      <c r="Q194" s="1" t="str">
        <f>IF(ISBLANK(DATA!Q186),"",DATA!Q186)</f>
        <v/>
      </c>
      <c r="R194" s="16" t="str">
        <f>IF(ISBLANK(DATA!R186),"",DATA!R186)</f>
        <v/>
      </c>
    </row>
    <row r="195" spans="1:18" x14ac:dyDescent="0.25">
      <c r="A195" s="13" t="str">
        <f>IF(ISBLANK(DATA!A187),"",DATA!A187)</f>
        <v/>
      </c>
      <c r="B195" s="15" t="str">
        <f>IF(ISBLANK(DATA!B187),"",DATA!B187)</f>
        <v/>
      </c>
      <c r="C195" s="1" t="str">
        <f>IF(ISBLANK(DATA!C187),"",DATA!C187)</f>
        <v/>
      </c>
      <c r="D195" s="1" t="str">
        <f>IF(ISBLANK(DATA!D187),"",DATA!D187)</f>
        <v/>
      </c>
      <c r="E195" s="1" t="str">
        <f>IF(ISBLANK(DATA!E187),"",DATA!E187)</f>
        <v/>
      </c>
      <c r="F195" s="1" t="str">
        <f>IF(ISBLANK(DATA!F187),"",DATA!F187)</f>
        <v/>
      </c>
      <c r="G195" s="16" t="str">
        <f>IF(ISBLANK(DATA!G187),"",DATA!G187)</f>
        <v/>
      </c>
      <c r="H195" s="15" t="str">
        <f>IF(ISBLANK(DATA!H187),"",DATA!H187)</f>
        <v/>
      </c>
      <c r="I195" s="1" t="str">
        <f>IF(ISBLANK(DATA!I187),"",DATA!I187)</f>
        <v/>
      </c>
      <c r="J195" s="1" t="str">
        <f>IF(ISBLANK(DATA!J187),"",DATA!J187)</f>
        <v/>
      </c>
      <c r="K195" s="1" t="str">
        <f>IF(ISBLANK(DATA!K187),"",DATA!K187)</f>
        <v/>
      </c>
      <c r="L195" s="16" t="str">
        <f>IF(ISBLANK(DATA!L187),"",DATA!L187)</f>
        <v/>
      </c>
      <c r="M195" s="15" t="str">
        <f>IF(ISBLANK(DATA!M187),"",DATA!M187)</f>
        <v/>
      </c>
      <c r="N195" s="34" t="str">
        <f>IF(ISBLANK(DATA!N187),"",DATA!N187)</f>
        <v/>
      </c>
      <c r="O195" s="36" t="str">
        <f>IF(ISBLANK(DATA!O187),"",DATA!O187)</f>
        <v/>
      </c>
      <c r="P195" s="1" t="str">
        <f>IF(ISBLANK(DATA!P187),"",DATA!P187)</f>
        <v/>
      </c>
      <c r="Q195" s="1" t="str">
        <f>IF(ISBLANK(DATA!Q187),"",DATA!Q187)</f>
        <v/>
      </c>
      <c r="R195" s="16" t="str">
        <f>IF(ISBLANK(DATA!R187),"",DATA!R187)</f>
        <v/>
      </c>
    </row>
    <row r="196" spans="1:18" x14ac:dyDescent="0.25">
      <c r="A196" s="13" t="str">
        <f>IF(ISBLANK(DATA!A188),"",DATA!A188)</f>
        <v/>
      </c>
      <c r="B196" s="15" t="str">
        <f>IF(ISBLANK(DATA!B188),"",DATA!B188)</f>
        <v/>
      </c>
      <c r="C196" s="1" t="str">
        <f>IF(ISBLANK(DATA!C188),"",DATA!C188)</f>
        <v/>
      </c>
      <c r="D196" s="1" t="str">
        <f>IF(ISBLANK(DATA!D188),"",DATA!D188)</f>
        <v/>
      </c>
      <c r="E196" s="1" t="str">
        <f>IF(ISBLANK(DATA!E188),"",DATA!E188)</f>
        <v/>
      </c>
      <c r="F196" s="1" t="str">
        <f>IF(ISBLANK(DATA!F188),"",DATA!F188)</f>
        <v/>
      </c>
      <c r="G196" s="16" t="str">
        <f>IF(ISBLANK(DATA!G188),"",DATA!G188)</f>
        <v/>
      </c>
      <c r="H196" s="15" t="str">
        <f>IF(ISBLANK(DATA!H188),"",DATA!H188)</f>
        <v/>
      </c>
      <c r="I196" s="1" t="str">
        <f>IF(ISBLANK(DATA!I188),"",DATA!I188)</f>
        <v/>
      </c>
      <c r="J196" s="1" t="str">
        <f>IF(ISBLANK(DATA!J188),"",DATA!J188)</f>
        <v/>
      </c>
      <c r="K196" s="1" t="str">
        <f>IF(ISBLANK(DATA!K188),"",DATA!K188)</f>
        <v/>
      </c>
      <c r="L196" s="16" t="str">
        <f>IF(ISBLANK(DATA!L188),"",DATA!L188)</f>
        <v/>
      </c>
      <c r="M196" s="15" t="str">
        <f>IF(ISBLANK(DATA!M188),"",DATA!M188)</f>
        <v/>
      </c>
      <c r="N196" s="34" t="str">
        <f>IF(ISBLANK(DATA!N188),"",DATA!N188)</f>
        <v/>
      </c>
      <c r="O196" s="36" t="str">
        <f>IF(ISBLANK(DATA!O188),"",DATA!O188)</f>
        <v/>
      </c>
      <c r="P196" s="1" t="str">
        <f>IF(ISBLANK(DATA!P188),"",DATA!P188)</f>
        <v/>
      </c>
      <c r="Q196" s="1" t="str">
        <f>IF(ISBLANK(DATA!Q188),"",DATA!Q188)</f>
        <v/>
      </c>
      <c r="R196" s="16" t="str">
        <f>IF(ISBLANK(DATA!R188),"",DATA!R188)</f>
        <v/>
      </c>
    </row>
    <row r="197" spans="1:18" x14ac:dyDescent="0.25">
      <c r="A197" s="13" t="str">
        <f>IF(ISBLANK(DATA!A189),"",DATA!A189)</f>
        <v/>
      </c>
      <c r="B197" s="15" t="str">
        <f>IF(ISBLANK(DATA!B189),"",DATA!B189)</f>
        <v/>
      </c>
      <c r="C197" s="1" t="str">
        <f>IF(ISBLANK(DATA!C189),"",DATA!C189)</f>
        <v/>
      </c>
      <c r="D197" s="1" t="str">
        <f>IF(ISBLANK(DATA!D189),"",DATA!D189)</f>
        <v/>
      </c>
      <c r="E197" s="1" t="str">
        <f>IF(ISBLANK(DATA!E189),"",DATA!E189)</f>
        <v/>
      </c>
      <c r="F197" s="1" t="str">
        <f>IF(ISBLANK(DATA!F189),"",DATA!F189)</f>
        <v/>
      </c>
      <c r="G197" s="16" t="str">
        <f>IF(ISBLANK(DATA!G189),"",DATA!G189)</f>
        <v/>
      </c>
      <c r="H197" s="15" t="str">
        <f>IF(ISBLANK(DATA!H189),"",DATA!H189)</f>
        <v/>
      </c>
      <c r="I197" s="1" t="str">
        <f>IF(ISBLANK(DATA!I189),"",DATA!I189)</f>
        <v/>
      </c>
      <c r="J197" s="1" t="str">
        <f>IF(ISBLANK(DATA!J189),"",DATA!J189)</f>
        <v/>
      </c>
      <c r="K197" s="1" t="str">
        <f>IF(ISBLANK(DATA!K189),"",DATA!K189)</f>
        <v/>
      </c>
      <c r="L197" s="16" t="str">
        <f>IF(ISBLANK(DATA!L189),"",DATA!L189)</f>
        <v/>
      </c>
      <c r="M197" s="15" t="str">
        <f>IF(ISBLANK(DATA!M189),"",DATA!M189)</f>
        <v/>
      </c>
      <c r="N197" s="34" t="str">
        <f>IF(ISBLANK(DATA!N189),"",DATA!N189)</f>
        <v/>
      </c>
      <c r="O197" s="36" t="str">
        <f>IF(ISBLANK(DATA!O189),"",DATA!O189)</f>
        <v/>
      </c>
      <c r="P197" s="1" t="str">
        <f>IF(ISBLANK(DATA!P189),"",DATA!P189)</f>
        <v/>
      </c>
      <c r="Q197" s="1" t="str">
        <f>IF(ISBLANK(DATA!Q189),"",DATA!Q189)</f>
        <v/>
      </c>
      <c r="R197" s="16" t="str">
        <f>IF(ISBLANK(DATA!R189),"",DATA!R189)</f>
        <v/>
      </c>
    </row>
    <row r="198" spans="1:18" x14ac:dyDescent="0.25">
      <c r="A198" s="13" t="str">
        <f>IF(ISBLANK(DATA!A190),"",DATA!A190)</f>
        <v/>
      </c>
      <c r="B198" s="15" t="str">
        <f>IF(ISBLANK(DATA!B190),"",DATA!B190)</f>
        <v/>
      </c>
      <c r="C198" s="1" t="str">
        <f>IF(ISBLANK(DATA!C190),"",DATA!C190)</f>
        <v/>
      </c>
      <c r="D198" s="1" t="str">
        <f>IF(ISBLANK(DATA!D190),"",DATA!D190)</f>
        <v/>
      </c>
      <c r="E198" s="1" t="str">
        <f>IF(ISBLANK(DATA!E190),"",DATA!E190)</f>
        <v/>
      </c>
      <c r="F198" s="1" t="str">
        <f>IF(ISBLANK(DATA!F190),"",DATA!F190)</f>
        <v/>
      </c>
      <c r="G198" s="16" t="str">
        <f>IF(ISBLANK(DATA!G190),"",DATA!G190)</f>
        <v/>
      </c>
      <c r="H198" s="15" t="str">
        <f>IF(ISBLANK(DATA!H190),"",DATA!H190)</f>
        <v/>
      </c>
      <c r="I198" s="1" t="str">
        <f>IF(ISBLANK(DATA!I190),"",DATA!I190)</f>
        <v/>
      </c>
      <c r="J198" s="1" t="str">
        <f>IF(ISBLANK(DATA!J190),"",DATA!J190)</f>
        <v/>
      </c>
      <c r="K198" s="1" t="str">
        <f>IF(ISBLANK(DATA!K190),"",DATA!K190)</f>
        <v/>
      </c>
      <c r="L198" s="16" t="str">
        <f>IF(ISBLANK(DATA!L190),"",DATA!L190)</f>
        <v/>
      </c>
      <c r="M198" s="15" t="str">
        <f>IF(ISBLANK(DATA!M190),"",DATA!M190)</f>
        <v/>
      </c>
      <c r="N198" s="34" t="str">
        <f>IF(ISBLANK(DATA!N190),"",DATA!N190)</f>
        <v/>
      </c>
      <c r="O198" s="36" t="str">
        <f>IF(ISBLANK(DATA!O190),"",DATA!O190)</f>
        <v/>
      </c>
      <c r="P198" s="1" t="str">
        <f>IF(ISBLANK(DATA!P190),"",DATA!P190)</f>
        <v/>
      </c>
      <c r="Q198" s="1" t="str">
        <f>IF(ISBLANK(DATA!Q190),"",DATA!Q190)</f>
        <v/>
      </c>
      <c r="R198" s="16" t="str">
        <f>IF(ISBLANK(DATA!R190),"",DATA!R190)</f>
        <v/>
      </c>
    </row>
    <row r="199" spans="1:18" x14ac:dyDescent="0.25">
      <c r="A199" s="13" t="str">
        <f>IF(ISBLANK(DATA!A191),"",DATA!A191)</f>
        <v/>
      </c>
      <c r="B199" s="15" t="str">
        <f>IF(ISBLANK(DATA!B191),"",DATA!B191)</f>
        <v/>
      </c>
      <c r="C199" s="1" t="str">
        <f>IF(ISBLANK(DATA!C191),"",DATA!C191)</f>
        <v/>
      </c>
      <c r="D199" s="1" t="str">
        <f>IF(ISBLANK(DATA!D191),"",DATA!D191)</f>
        <v/>
      </c>
      <c r="E199" s="1" t="str">
        <f>IF(ISBLANK(DATA!E191),"",DATA!E191)</f>
        <v/>
      </c>
      <c r="F199" s="1" t="str">
        <f>IF(ISBLANK(DATA!F191),"",DATA!F191)</f>
        <v/>
      </c>
      <c r="G199" s="16" t="str">
        <f>IF(ISBLANK(DATA!G191),"",DATA!G191)</f>
        <v/>
      </c>
      <c r="H199" s="15" t="str">
        <f>IF(ISBLANK(DATA!H191),"",DATA!H191)</f>
        <v/>
      </c>
      <c r="I199" s="1" t="str">
        <f>IF(ISBLANK(DATA!I191),"",DATA!I191)</f>
        <v/>
      </c>
      <c r="J199" s="1" t="str">
        <f>IF(ISBLANK(DATA!J191),"",DATA!J191)</f>
        <v/>
      </c>
      <c r="K199" s="1" t="str">
        <f>IF(ISBLANK(DATA!K191),"",DATA!K191)</f>
        <v/>
      </c>
      <c r="L199" s="16" t="str">
        <f>IF(ISBLANK(DATA!L191),"",DATA!L191)</f>
        <v/>
      </c>
      <c r="M199" s="15" t="str">
        <f>IF(ISBLANK(DATA!M191),"",DATA!M191)</f>
        <v/>
      </c>
      <c r="N199" s="34" t="str">
        <f>IF(ISBLANK(DATA!N191),"",DATA!N191)</f>
        <v/>
      </c>
      <c r="O199" s="36" t="str">
        <f>IF(ISBLANK(DATA!O191),"",DATA!O191)</f>
        <v/>
      </c>
      <c r="P199" s="1" t="str">
        <f>IF(ISBLANK(DATA!P191),"",DATA!P191)</f>
        <v/>
      </c>
      <c r="Q199" s="1" t="str">
        <f>IF(ISBLANK(DATA!Q191),"",DATA!Q191)</f>
        <v/>
      </c>
      <c r="R199" s="16" t="str">
        <f>IF(ISBLANK(DATA!R191),"",DATA!R191)</f>
        <v/>
      </c>
    </row>
    <row r="200" spans="1:18" x14ac:dyDescent="0.25">
      <c r="A200" s="13" t="str">
        <f>IF(ISBLANK(DATA!A192),"",DATA!A192)</f>
        <v/>
      </c>
      <c r="B200" s="15" t="str">
        <f>IF(ISBLANK(DATA!B192),"",DATA!B192)</f>
        <v/>
      </c>
      <c r="C200" s="1" t="str">
        <f>IF(ISBLANK(DATA!C192),"",DATA!C192)</f>
        <v/>
      </c>
      <c r="D200" s="1" t="str">
        <f>IF(ISBLANK(DATA!D192),"",DATA!D192)</f>
        <v/>
      </c>
      <c r="E200" s="1" t="str">
        <f>IF(ISBLANK(DATA!E192),"",DATA!E192)</f>
        <v/>
      </c>
      <c r="F200" s="1" t="str">
        <f>IF(ISBLANK(DATA!F192),"",DATA!F192)</f>
        <v/>
      </c>
      <c r="G200" s="16" t="str">
        <f>IF(ISBLANK(DATA!G192),"",DATA!G192)</f>
        <v/>
      </c>
      <c r="H200" s="15" t="str">
        <f>IF(ISBLANK(DATA!H192),"",DATA!H192)</f>
        <v/>
      </c>
      <c r="I200" s="1" t="str">
        <f>IF(ISBLANK(DATA!I192),"",DATA!I192)</f>
        <v/>
      </c>
      <c r="J200" s="1" t="str">
        <f>IF(ISBLANK(DATA!J192),"",DATA!J192)</f>
        <v/>
      </c>
      <c r="K200" s="1" t="str">
        <f>IF(ISBLANK(DATA!K192),"",DATA!K192)</f>
        <v/>
      </c>
      <c r="L200" s="16" t="str">
        <f>IF(ISBLANK(DATA!L192),"",DATA!L192)</f>
        <v/>
      </c>
      <c r="M200" s="15" t="str">
        <f>IF(ISBLANK(DATA!M192),"",DATA!M192)</f>
        <v/>
      </c>
      <c r="N200" s="34" t="str">
        <f>IF(ISBLANK(DATA!N192),"",DATA!N192)</f>
        <v/>
      </c>
      <c r="O200" s="36" t="str">
        <f>IF(ISBLANK(DATA!O192),"",DATA!O192)</f>
        <v/>
      </c>
      <c r="P200" s="1" t="str">
        <f>IF(ISBLANK(DATA!P192),"",DATA!P192)</f>
        <v/>
      </c>
      <c r="Q200" s="1" t="str">
        <f>IF(ISBLANK(DATA!Q192),"",DATA!Q192)</f>
        <v/>
      </c>
      <c r="R200" s="16" t="str">
        <f>IF(ISBLANK(DATA!R192),"",DATA!R192)</f>
        <v/>
      </c>
    </row>
    <row r="201" spans="1:18" x14ac:dyDescent="0.25">
      <c r="A201" s="13" t="str">
        <f>IF(ISBLANK(DATA!A193),"",DATA!A193)</f>
        <v/>
      </c>
      <c r="B201" s="15" t="str">
        <f>IF(ISBLANK(DATA!B193),"",DATA!B193)</f>
        <v/>
      </c>
      <c r="C201" s="1" t="str">
        <f>IF(ISBLANK(DATA!C193),"",DATA!C193)</f>
        <v/>
      </c>
      <c r="D201" s="1" t="str">
        <f>IF(ISBLANK(DATA!D193),"",DATA!D193)</f>
        <v/>
      </c>
      <c r="E201" s="1" t="str">
        <f>IF(ISBLANK(DATA!E193),"",DATA!E193)</f>
        <v/>
      </c>
      <c r="F201" s="1" t="str">
        <f>IF(ISBLANK(DATA!F193),"",DATA!F193)</f>
        <v/>
      </c>
      <c r="G201" s="16" t="str">
        <f>IF(ISBLANK(DATA!G193),"",DATA!G193)</f>
        <v/>
      </c>
      <c r="H201" s="15" t="str">
        <f>IF(ISBLANK(DATA!H193),"",DATA!H193)</f>
        <v/>
      </c>
      <c r="I201" s="1" t="str">
        <f>IF(ISBLANK(DATA!I193),"",DATA!I193)</f>
        <v/>
      </c>
      <c r="J201" s="1" t="str">
        <f>IF(ISBLANK(DATA!J193),"",DATA!J193)</f>
        <v/>
      </c>
      <c r="K201" s="1" t="str">
        <f>IF(ISBLANK(DATA!K193),"",DATA!K193)</f>
        <v/>
      </c>
      <c r="L201" s="16" t="str">
        <f>IF(ISBLANK(DATA!L193),"",DATA!L193)</f>
        <v/>
      </c>
      <c r="M201" s="15" t="str">
        <f>IF(ISBLANK(DATA!M193),"",DATA!M193)</f>
        <v/>
      </c>
      <c r="N201" s="34" t="str">
        <f>IF(ISBLANK(DATA!N193),"",DATA!N193)</f>
        <v/>
      </c>
      <c r="O201" s="36" t="str">
        <f>IF(ISBLANK(DATA!O193),"",DATA!O193)</f>
        <v/>
      </c>
      <c r="P201" s="1" t="str">
        <f>IF(ISBLANK(DATA!P193),"",DATA!P193)</f>
        <v/>
      </c>
      <c r="Q201" s="1" t="str">
        <f>IF(ISBLANK(DATA!Q193),"",DATA!Q193)</f>
        <v/>
      </c>
      <c r="R201" s="16" t="str">
        <f>IF(ISBLANK(DATA!R193),"",DATA!R193)</f>
        <v/>
      </c>
    </row>
    <row r="202" spans="1:18" x14ac:dyDescent="0.25">
      <c r="A202" s="13" t="str">
        <f>IF(ISBLANK(DATA!A194),"",DATA!A194)</f>
        <v/>
      </c>
      <c r="B202" s="15" t="str">
        <f>IF(ISBLANK(DATA!B194),"",DATA!B194)</f>
        <v/>
      </c>
      <c r="C202" s="1" t="str">
        <f>IF(ISBLANK(DATA!C194),"",DATA!C194)</f>
        <v/>
      </c>
      <c r="D202" s="1" t="str">
        <f>IF(ISBLANK(DATA!D194),"",DATA!D194)</f>
        <v/>
      </c>
      <c r="E202" s="1" t="str">
        <f>IF(ISBLANK(DATA!E194),"",DATA!E194)</f>
        <v/>
      </c>
      <c r="F202" s="1" t="str">
        <f>IF(ISBLANK(DATA!F194),"",DATA!F194)</f>
        <v/>
      </c>
      <c r="G202" s="16" t="str">
        <f>IF(ISBLANK(DATA!G194),"",DATA!G194)</f>
        <v/>
      </c>
      <c r="H202" s="15" t="str">
        <f>IF(ISBLANK(DATA!H194),"",DATA!H194)</f>
        <v/>
      </c>
      <c r="I202" s="1" t="str">
        <f>IF(ISBLANK(DATA!I194),"",DATA!I194)</f>
        <v/>
      </c>
      <c r="J202" s="1" t="str">
        <f>IF(ISBLANK(DATA!J194),"",DATA!J194)</f>
        <v/>
      </c>
      <c r="K202" s="1" t="str">
        <f>IF(ISBLANK(DATA!K194),"",DATA!K194)</f>
        <v/>
      </c>
      <c r="L202" s="16" t="str">
        <f>IF(ISBLANK(DATA!L194),"",DATA!L194)</f>
        <v/>
      </c>
      <c r="M202" s="15" t="str">
        <f>IF(ISBLANK(DATA!M194),"",DATA!M194)</f>
        <v/>
      </c>
      <c r="N202" s="34" t="str">
        <f>IF(ISBLANK(DATA!N194),"",DATA!N194)</f>
        <v/>
      </c>
      <c r="O202" s="36" t="str">
        <f>IF(ISBLANK(DATA!O194),"",DATA!O194)</f>
        <v/>
      </c>
      <c r="P202" s="1" t="str">
        <f>IF(ISBLANK(DATA!P194),"",DATA!P194)</f>
        <v/>
      </c>
      <c r="Q202" s="1" t="str">
        <f>IF(ISBLANK(DATA!Q194),"",DATA!Q194)</f>
        <v/>
      </c>
      <c r="R202" s="16" t="str">
        <f>IF(ISBLANK(DATA!R194),"",DATA!R194)</f>
        <v/>
      </c>
    </row>
    <row r="203" spans="1:18" x14ac:dyDescent="0.25">
      <c r="A203" s="13" t="str">
        <f>IF(ISBLANK(DATA!A195),"",DATA!A195)</f>
        <v/>
      </c>
      <c r="B203" s="15" t="str">
        <f>IF(ISBLANK(DATA!B195),"",DATA!B195)</f>
        <v/>
      </c>
      <c r="C203" s="1" t="str">
        <f>IF(ISBLANK(DATA!C195),"",DATA!C195)</f>
        <v/>
      </c>
      <c r="D203" s="1" t="str">
        <f>IF(ISBLANK(DATA!D195),"",DATA!D195)</f>
        <v/>
      </c>
      <c r="E203" s="1" t="str">
        <f>IF(ISBLANK(DATA!E195),"",DATA!E195)</f>
        <v/>
      </c>
      <c r="F203" s="1" t="str">
        <f>IF(ISBLANK(DATA!F195),"",DATA!F195)</f>
        <v/>
      </c>
      <c r="G203" s="16" t="str">
        <f>IF(ISBLANK(DATA!G195),"",DATA!G195)</f>
        <v/>
      </c>
      <c r="H203" s="15" t="str">
        <f>IF(ISBLANK(DATA!H195),"",DATA!H195)</f>
        <v/>
      </c>
      <c r="I203" s="1" t="str">
        <f>IF(ISBLANK(DATA!I195),"",DATA!I195)</f>
        <v/>
      </c>
      <c r="J203" s="1" t="str">
        <f>IF(ISBLANK(DATA!J195),"",DATA!J195)</f>
        <v/>
      </c>
      <c r="K203" s="1" t="str">
        <f>IF(ISBLANK(DATA!K195),"",DATA!K195)</f>
        <v/>
      </c>
      <c r="L203" s="16" t="str">
        <f>IF(ISBLANK(DATA!L195),"",DATA!L195)</f>
        <v/>
      </c>
      <c r="M203" s="15" t="str">
        <f>IF(ISBLANK(DATA!M195),"",DATA!M195)</f>
        <v/>
      </c>
      <c r="N203" s="34" t="str">
        <f>IF(ISBLANK(DATA!N195),"",DATA!N195)</f>
        <v/>
      </c>
      <c r="O203" s="36" t="str">
        <f>IF(ISBLANK(DATA!O195),"",DATA!O195)</f>
        <v/>
      </c>
      <c r="P203" s="1" t="str">
        <f>IF(ISBLANK(DATA!P195),"",DATA!P195)</f>
        <v/>
      </c>
      <c r="Q203" s="1" t="str">
        <f>IF(ISBLANK(DATA!Q195),"",DATA!Q195)</f>
        <v/>
      </c>
      <c r="R203" s="16" t="str">
        <f>IF(ISBLANK(DATA!R195),"",DATA!R195)</f>
        <v/>
      </c>
    </row>
    <row r="204" spans="1:18" x14ac:dyDescent="0.25">
      <c r="A204" s="13" t="str">
        <f>IF(ISBLANK(DATA!A196),"",DATA!A196)</f>
        <v/>
      </c>
      <c r="B204" s="15" t="str">
        <f>IF(ISBLANK(DATA!B196),"",DATA!B196)</f>
        <v/>
      </c>
      <c r="C204" s="1" t="str">
        <f>IF(ISBLANK(DATA!C196),"",DATA!C196)</f>
        <v/>
      </c>
      <c r="D204" s="1" t="str">
        <f>IF(ISBLANK(DATA!D196),"",DATA!D196)</f>
        <v/>
      </c>
      <c r="E204" s="1" t="str">
        <f>IF(ISBLANK(DATA!E196),"",DATA!E196)</f>
        <v/>
      </c>
      <c r="F204" s="1" t="str">
        <f>IF(ISBLANK(DATA!F196),"",DATA!F196)</f>
        <v/>
      </c>
      <c r="G204" s="16" t="str">
        <f>IF(ISBLANK(DATA!G196),"",DATA!G196)</f>
        <v/>
      </c>
      <c r="H204" s="15" t="str">
        <f>IF(ISBLANK(DATA!H196),"",DATA!H196)</f>
        <v/>
      </c>
      <c r="I204" s="1" t="str">
        <f>IF(ISBLANK(DATA!I196),"",DATA!I196)</f>
        <v/>
      </c>
      <c r="J204" s="1" t="str">
        <f>IF(ISBLANK(DATA!J196),"",DATA!J196)</f>
        <v/>
      </c>
      <c r="K204" s="1" t="str">
        <f>IF(ISBLANK(DATA!K196),"",DATA!K196)</f>
        <v/>
      </c>
      <c r="L204" s="16" t="str">
        <f>IF(ISBLANK(DATA!L196),"",DATA!L196)</f>
        <v/>
      </c>
      <c r="M204" s="15" t="str">
        <f>IF(ISBLANK(DATA!M196),"",DATA!M196)</f>
        <v/>
      </c>
      <c r="N204" s="34" t="str">
        <f>IF(ISBLANK(DATA!N196),"",DATA!N196)</f>
        <v/>
      </c>
      <c r="O204" s="36" t="str">
        <f>IF(ISBLANK(DATA!O196),"",DATA!O196)</f>
        <v/>
      </c>
      <c r="P204" s="1" t="str">
        <f>IF(ISBLANK(DATA!P196),"",DATA!P196)</f>
        <v/>
      </c>
      <c r="Q204" s="1" t="str">
        <f>IF(ISBLANK(DATA!Q196),"",DATA!Q196)</f>
        <v/>
      </c>
      <c r="R204" s="16" t="str">
        <f>IF(ISBLANK(DATA!R196),"",DATA!R196)</f>
        <v/>
      </c>
    </row>
    <row r="205" spans="1:18" x14ac:dyDescent="0.25">
      <c r="A205" s="13" t="str">
        <f>IF(ISBLANK(DATA!A197),"",DATA!A197)</f>
        <v/>
      </c>
      <c r="B205" s="15" t="str">
        <f>IF(ISBLANK(DATA!B197),"",DATA!B197)</f>
        <v/>
      </c>
      <c r="C205" s="1" t="str">
        <f>IF(ISBLANK(DATA!C197),"",DATA!C197)</f>
        <v/>
      </c>
      <c r="D205" s="1" t="str">
        <f>IF(ISBLANK(DATA!D197),"",DATA!D197)</f>
        <v/>
      </c>
      <c r="E205" s="1" t="str">
        <f>IF(ISBLANK(DATA!E197),"",DATA!E197)</f>
        <v/>
      </c>
      <c r="F205" s="1" t="str">
        <f>IF(ISBLANK(DATA!F197),"",DATA!F197)</f>
        <v/>
      </c>
      <c r="G205" s="16" t="str">
        <f>IF(ISBLANK(DATA!G197),"",DATA!G197)</f>
        <v/>
      </c>
      <c r="H205" s="15" t="str">
        <f>IF(ISBLANK(DATA!H197),"",DATA!H197)</f>
        <v/>
      </c>
      <c r="I205" s="1" t="str">
        <f>IF(ISBLANK(DATA!I197),"",DATA!I197)</f>
        <v/>
      </c>
      <c r="J205" s="1" t="str">
        <f>IF(ISBLANK(DATA!J197),"",DATA!J197)</f>
        <v/>
      </c>
      <c r="K205" s="1" t="str">
        <f>IF(ISBLANK(DATA!K197),"",DATA!K197)</f>
        <v/>
      </c>
      <c r="L205" s="16" t="str">
        <f>IF(ISBLANK(DATA!L197),"",DATA!L197)</f>
        <v/>
      </c>
      <c r="M205" s="15" t="str">
        <f>IF(ISBLANK(DATA!M197),"",DATA!M197)</f>
        <v/>
      </c>
      <c r="N205" s="34" t="str">
        <f>IF(ISBLANK(DATA!N197),"",DATA!N197)</f>
        <v/>
      </c>
      <c r="O205" s="36" t="str">
        <f>IF(ISBLANK(DATA!O197),"",DATA!O197)</f>
        <v/>
      </c>
      <c r="P205" s="1" t="str">
        <f>IF(ISBLANK(DATA!P197),"",DATA!P197)</f>
        <v/>
      </c>
      <c r="Q205" s="1" t="str">
        <f>IF(ISBLANK(DATA!Q197),"",DATA!Q197)</f>
        <v/>
      </c>
      <c r="R205" s="16" t="str">
        <f>IF(ISBLANK(DATA!R197),"",DATA!R197)</f>
        <v/>
      </c>
    </row>
    <row r="206" spans="1:18" x14ac:dyDescent="0.25">
      <c r="A206" s="13" t="str">
        <f>IF(ISBLANK(DATA!A198),"",DATA!A198)</f>
        <v/>
      </c>
      <c r="B206" s="15" t="str">
        <f>IF(ISBLANK(DATA!B198),"",DATA!B198)</f>
        <v/>
      </c>
      <c r="C206" s="1" t="str">
        <f>IF(ISBLANK(DATA!C198),"",DATA!C198)</f>
        <v/>
      </c>
      <c r="D206" s="1" t="str">
        <f>IF(ISBLANK(DATA!D198),"",DATA!D198)</f>
        <v/>
      </c>
      <c r="E206" s="1" t="str">
        <f>IF(ISBLANK(DATA!E198),"",DATA!E198)</f>
        <v/>
      </c>
      <c r="F206" s="1" t="str">
        <f>IF(ISBLANK(DATA!F198),"",DATA!F198)</f>
        <v/>
      </c>
      <c r="G206" s="16" t="str">
        <f>IF(ISBLANK(DATA!G198),"",DATA!G198)</f>
        <v/>
      </c>
      <c r="H206" s="15" t="str">
        <f>IF(ISBLANK(DATA!H198),"",DATA!H198)</f>
        <v/>
      </c>
      <c r="I206" s="1" t="str">
        <f>IF(ISBLANK(DATA!I198),"",DATA!I198)</f>
        <v/>
      </c>
      <c r="J206" s="1" t="str">
        <f>IF(ISBLANK(DATA!J198),"",DATA!J198)</f>
        <v/>
      </c>
      <c r="K206" s="1" t="str">
        <f>IF(ISBLANK(DATA!K198),"",DATA!K198)</f>
        <v/>
      </c>
      <c r="L206" s="16" t="str">
        <f>IF(ISBLANK(DATA!L198),"",DATA!L198)</f>
        <v/>
      </c>
      <c r="M206" s="15" t="str">
        <f>IF(ISBLANK(DATA!M198),"",DATA!M198)</f>
        <v/>
      </c>
      <c r="N206" s="34" t="str">
        <f>IF(ISBLANK(DATA!N198),"",DATA!N198)</f>
        <v/>
      </c>
      <c r="O206" s="36" t="str">
        <f>IF(ISBLANK(DATA!O198),"",DATA!O198)</f>
        <v/>
      </c>
      <c r="P206" s="1" t="str">
        <f>IF(ISBLANK(DATA!P198),"",DATA!P198)</f>
        <v/>
      </c>
      <c r="Q206" s="1" t="str">
        <f>IF(ISBLANK(DATA!Q198),"",DATA!Q198)</f>
        <v/>
      </c>
      <c r="R206" s="16" t="str">
        <f>IF(ISBLANK(DATA!R198),"",DATA!R198)</f>
        <v/>
      </c>
    </row>
    <row r="207" spans="1:18" x14ac:dyDescent="0.25">
      <c r="A207" s="13" t="str">
        <f>IF(ISBLANK(DATA!A199),"",DATA!A199)</f>
        <v/>
      </c>
      <c r="B207" s="15" t="str">
        <f>IF(ISBLANK(DATA!B199),"",DATA!B199)</f>
        <v/>
      </c>
      <c r="C207" s="1" t="str">
        <f>IF(ISBLANK(DATA!C199),"",DATA!C199)</f>
        <v/>
      </c>
      <c r="D207" s="1" t="str">
        <f>IF(ISBLANK(DATA!D199),"",DATA!D199)</f>
        <v/>
      </c>
      <c r="E207" s="1" t="str">
        <f>IF(ISBLANK(DATA!E199),"",DATA!E199)</f>
        <v/>
      </c>
      <c r="F207" s="1" t="str">
        <f>IF(ISBLANK(DATA!F199),"",DATA!F199)</f>
        <v/>
      </c>
      <c r="G207" s="16" t="str">
        <f>IF(ISBLANK(DATA!G199),"",DATA!G199)</f>
        <v/>
      </c>
      <c r="H207" s="15" t="str">
        <f>IF(ISBLANK(DATA!H199),"",DATA!H199)</f>
        <v/>
      </c>
      <c r="I207" s="1" t="str">
        <f>IF(ISBLANK(DATA!I199),"",DATA!I199)</f>
        <v/>
      </c>
      <c r="J207" s="1" t="str">
        <f>IF(ISBLANK(DATA!J199),"",DATA!J199)</f>
        <v/>
      </c>
      <c r="K207" s="1" t="str">
        <f>IF(ISBLANK(DATA!K199),"",DATA!K199)</f>
        <v/>
      </c>
      <c r="L207" s="16" t="str">
        <f>IF(ISBLANK(DATA!L199),"",DATA!L199)</f>
        <v/>
      </c>
      <c r="M207" s="15" t="str">
        <f>IF(ISBLANK(DATA!M199),"",DATA!M199)</f>
        <v/>
      </c>
      <c r="N207" s="34" t="str">
        <f>IF(ISBLANK(DATA!N199),"",DATA!N199)</f>
        <v/>
      </c>
      <c r="O207" s="36" t="str">
        <f>IF(ISBLANK(DATA!O199),"",DATA!O199)</f>
        <v/>
      </c>
      <c r="P207" s="1" t="str">
        <f>IF(ISBLANK(DATA!P199),"",DATA!P199)</f>
        <v/>
      </c>
      <c r="Q207" s="1" t="str">
        <f>IF(ISBLANK(DATA!Q199),"",DATA!Q199)</f>
        <v/>
      </c>
      <c r="R207" s="16" t="str">
        <f>IF(ISBLANK(DATA!R199),"",DATA!R199)</f>
        <v/>
      </c>
    </row>
    <row r="208" spans="1:18" x14ac:dyDescent="0.25">
      <c r="A208" s="13" t="str">
        <f>IF(ISBLANK(DATA!A200),"",DATA!A200)</f>
        <v/>
      </c>
      <c r="B208" s="15" t="str">
        <f>IF(ISBLANK(DATA!B200),"",DATA!B200)</f>
        <v/>
      </c>
      <c r="C208" s="1" t="str">
        <f>IF(ISBLANK(DATA!C200),"",DATA!C200)</f>
        <v/>
      </c>
      <c r="D208" s="1" t="str">
        <f>IF(ISBLANK(DATA!D200),"",DATA!D200)</f>
        <v/>
      </c>
      <c r="E208" s="1" t="str">
        <f>IF(ISBLANK(DATA!E200),"",DATA!E200)</f>
        <v/>
      </c>
      <c r="F208" s="1" t="str">
        <f>IF(ISBLANK(DATA!F200),"",DATA!F200)</f>
        <v/>
      </c>
      <c r="G208" s="16" t="str">
        <f>IF(ISBLANK(DATA!G200),"",DATA!G200)</f>
        <v/>
      </c>
      <c r="H208" s="15" t="str">
        <f>IF(ISBLANK(DATA!H200),"",DATA!H200)</f>
        <v/>
      </c>
      <c r="I208" s="1" t="str">
        <f>IF(ISBLANK(DATA!I200),"",DATA!I200)</f>
        <v/>
      </c>
      <c r="J208" s="1" t="str">
        <f>IF(ISBLANK(DATA!J200),"",DATA!J200)</f>
        <v/>
      </c>
      <c r="K208" s="1" t="str">
        <f>IF(ISBLANK(DATA!K200),"",DATA!K200)</f>
        <v/>
      </c>
      <c r="L208" s="16" t="str">
        <f>IF(ISBLANK(DATA!L200),"",DATA!L200)</f>
        <v/>
      </c>
      <c r="M208" s="15" t="str">
        <f>IF(ISBLANK(DATA!M200),"",DATA!M200)</f>
        <v/>
      </c>
      <c r="N208" s="34" t="str">
        <f>IF(ISBLANK(DATA!N200),"",DATA!N200)</f>
        <v/>
      </c>
      <c r="O208" s="36" t="str">
        <f>IF(ISBLANK(DATA!O200),"",DATA!O200)</f>
        <v/>
      </c>
      <c r="P208" s="1" t="str">
        <f>IF(ISBLANK(DATA!P200),"",DATA!P200)</f>
        <v/>
      </c>
      <c r="Q208" s="1" t="str">
        <f>IF(ISBLANK(DATA!Q200),"",DATA!Q200)</f>
        <v/>
      </c>
      <c r="R208" s="16" t="str">
        <f>IF(ISBLANK(DATA!R200),"",DATA!R200)</f>
        <v/>
      </c>
    </row>
    <row r="209" spans="1:18" x14ac:dyDescent="0.25">
      <c r="A209" s="13" t="str">
        <f>IF(ISBLANK(DATA!A201),"",DATA!A201)</f>
        <v/>
      </c>
      <c r="B209" s="15" t="str">
        <f>IF(ISBLANK(DATA!B201),"",DATA!B201)</f>
        <v/>
      </c>
      <c r="C209" s="1" t="str">
        <f>IF(ISBLANK(DATA!C201),"",DATA!C201)</f>
        <v/>
      </c>
      <c r="D209" s="1" t="str">
        <f>IF(ISBLANK(DATA!D201),"",DATA!D201)</f>
        <v/>
      </c>
      <c r="E209" s="1" t="str">
        <f>IF(ISBLANK(DATA!E201),"",DATA!E201)</f>
        <v/>
      </c>
      <c r="F209" s="1" t="str">
        <f>IF(ISBLANK(DATA!F201),"",DATA!F201)</f>
        <v/>
      </c>
      <c r="G209" s="16" t="str">
        <f>IF(ISBLANK(DATA!G201),"",DATA!G201)</f>
        <v/>
      </c>
      <c r="H209" s="15" t="str">
        <f>IF(ISBLANK(DATA!H201),"",DATA!H201)</f>
        <v/>
      </c>
      <c r="I209" s="1" t="str">
        <f>IF(ISBLANK(DATA!I201),"",DATA!I201)</f>
        <v/>
      </c>
      <c r="J209" s="1" t="str">
        <f>IF(ISBLANK(DATA!J201),"",DATA!J201)</f>
        <v/>
      </c>
      <c r="K209" s="1" t="str">
        <f>IF(ISBLANK(DATA!K201),"",DATA!K201)</f>
        <v/>
      </c>
      <c r="L209" s="16" t="str">
        <f>IF(ISBLANK(DATA!L201),"",DATA!L201)</f>
        <v/>
      </c>
      <c r="M209" s="15" t="str">
        <f>IF(ISBLANK(DATA!M201),"",DATA!M201)</f>
        <v/>
      </c>
      <c r="N209" s="34" t="str">
        <f>IF(ISBLANK(DATA!N201),"",DATA!N201)</f>
        <v/>
      </c>
      <c r="O209" s="36" t="str">
        <f>IF(ISBLANK(DATA!O201),"",DATA!O201)</f>
        <v/>
      </c>
      <c r="P209" s="1" t="str">
        <f>IF(ISBLANK(DATA!P201),"",DATA!P201)</f>
        <v/>
      </c>
      <c r="Q209" s="1" t="str">
        <f>IF(ISBLANK(DATA!Q201),"",DATA!Q201)</f>
        <v/>
      </c>
      <c r="R209" s="16" t="str">
        <f>IF(ISBLANK(DATA!R201),"",DATA!R201)</f>
        <v/>
      </c>
    </row>
    <row r="210" spans="1:18" x14ac:dyDescent="0.25">
      <c r="A210" s="13" t="str">
        <f>IF(ISBLANK(DATA!A202),"",DATA!A202)</f>
        <v/>
      </c>
      <c r="B210" s="15" t="str">
        <f>IF(ISBLANK(DATA!B202),"",DATA!B202)</f>
        <v/>
      </c>
      <c r="C210" s="1" t="str">
        <f>IF(ISBLANK(DATA!C202),"",DATA!C202)</f>
        <v/>
      </c>
      <c r="D210" s="1" t="str">
        <f>IF(ISBLANK(DATA!D202),"",DATA!D202)</f>
        <v/>
      </c>
      <c r="E210" s="1" t="str">
        <f>IF(ISBLANK(DATA!E202),"",DATA!E202)</f>
        <v/>
      </c>
      <c r="F210" s="1" t="str">
        <f>IF(ISBLANK(DATA!F202),"",DATA!F202)</f>
        <v/>
      </c>
      <c r="G210" s="16" t="str">
        <f>IF(ISBLANK(DATA!G202),"",DATA!G202)</f>
        <v/>
      </c>
      <c r="H210" s="15" t="str">
        <f>IF(ISBLANK(DATA!H202),"",DATA!H202)</f>
        <v/>
      </c>
      <c r="I210" s="1" t="str">
        <f>IF(ISBLANK(DATA!I202),"",DATA!I202)</f>
        <v/>
      </c>
      <c r="J210" s="1" t="str">
        <f>IF(ISBLANK(DATA!J202),"",DATA!J202)</f>
        <v/>
      </c>
      <c r="K210" s="1" t="str">
        <f>IF(ISBLANK(DATA!K202),"",DATA!K202)</f>
        <v/>
      </c>
      <c r="L210" s="16" t="str">
        <f>IF(ISBLANK(DATA!L202),"",DATA!L202)</f>
        <v/>
      </c>
      <c r="M210" s="15" t="str">
        <f>IF(ISBLANK(DATA!M202),"",DATA!M202)</f>
        <v/>
      </c>
      <c r="N210" s="34" t="str">
        <f>IF(ISBLANK(DATA!N202),"",DATA!N202)</f>
        <v/>
      </c>
      <c r="O210" s="36" t="str">
        <f>IF(ISBLANK(DATA!O202),"",DATA!O202)</f>
        <v/>
      </c>
      <c r="P210" s="1" t="str">
        <f>IF(ISBLANK(DATA!P202),"",DATA!P202)</f>
        <v/>
      </c>
      <c r="Q210" s="1" t="str">
        <f>IF(ISBLANK(DATA!Q202),"",DATA!Q202)</f>
        <v/>
      </c>
      <c r="R210" s="16" t="str">
        <f>IF(ISBLANK(DATA!R202),"",DATA!R202)</f>
        <v/>
      </c>
    </row>
    <row r="211" spans="1:18" x14ac:dyDescent="0.25">
      <c r="A211" s="13" t="str">
        <f>IF(ISBLANK(DATA!A203),"",DATA!A203)</f>
        <v/>
      </c>
      <c r="B211" s="15" t="str">
        <f>IF(ISBLANK(DATA!B203),"",DATA!B203)</f>
        <v/>
      </c>
      <c r="C211" s="1" t="str">
        <f>IF(ISBLANK(DATA!C203),"",DATA!C203)</f>
        <v/>
      </c>
      <c r="D211" s="1" t="str">
        <f>IF(ISBLANK(DATA!D203),"",DATA!D203)</f>
        <v/>
      </c>
      <c r="E211" s="1" t="str">
        <f>IF(ISBLANK(DATA!E203),"",DATA!E203)</f>
        <v/>
      </c>
      <c r="F211" s="1" t="str">
        <f>IF(ISBLANK(DATA!F203),"",DATA!F203)</f>
        <v/>
      </c>
      <c r="G211" s="16" t="str">
        <f>IF(ISBLANK(DATA!G203),"",DATA!G203)</f>
        <v/>
      </c>
      <c r="H211" s="15" t="str">
        <f>IF(ISBLANK(DATA!H203),"",DATA!H203)</f>
        <v/>
      </c>
      <c r="I211" s="1" t="str">
        <f>IF(ISBLANK(DATA!I203),"",DATA!I203)</f>
        <v/>
      </c>
      <c r="J211" s="1" t="str">
        <f>IF(ISBLANK(DATA!J203),"",DATA!J203)</f>
        <v/>
      </c>
      <c r="K211" s="1" t="str">
        <f>IF(ISBLANK(DATA!K203),"",DATA!K203)</f>
        <v/>
      </c>
      <c r="L211" s="16" t="str">
        <f>IF(ISBLANK(DATA!L203),"",DATA!L203)</f>
        <v/>
      </c>
      <c r="M211" s="15" t="str">
        <f>IF(ISBLANK(DATA!M203),"",DATA!M203)</f>
        <v/>
      </c>
      <c r="N211" s="34" t="str">
        <f>IF(ISBLANK(DATA!N203),"",DATA!N203)</f>
        <v/>
      </c>
      <c r="O211" s="36" t="str">
        <f>IF(ISBLANK(DATA!O203),"",DATA!O203)</f>
        <v/>
      </c>
      <c r="P211" s="1" t="str">
        <f>IF(ISBLANK(DATA!P203),"",DATA!P203)</f>
        <v/>
      </c>
      <c r="Q211" s="1" t="str">
        <f>IF(ISBLANK(DATA!Q203),"",DATA!Q203)</f>
        <v/>
      </c>
      <c r="R211" s="16" t="str">
        <f>IF(ISBLANK(DATA!R203),"",DATA!R203)</f>
        <v/>
      </c>
    </row>
    <row r="212" spans="1:18" x14ac:dyDescent="0.25">
      <c r="A212" s="13" t="str">
        <f>IF(ISBLANK(DATA!A204),"",DATA!A204)</f>
        <v/>
      </c>
      <c r="B212" s="15" t="str">
        <f>IF(ISBLANK(DATA!B204),"",DATA!B204)</f>
        <v/>
      </c>
      <c r="C212" s="1" t="str">
        <f>IF(ISBLANK(DATA!C204),"",DATA!C204)</f>
        <v/>
      </c>
      <c r="D212" s="1" t="str">
        <f>IF(ISBLANK(DATA!D204),"",DATA!D204)</f>
        <v/>
      </c>
      <c r="E212" s="1" t="str">
        <f>IF(ISBLANK(DATA!E204),"",DATA!E204)</f>
        <v/>
      </c>
      <c r="F212" s="1" t="str">
        <f>IF(ISBLANK(DATA!F204),"",DATA!F204)</f>
        <v/>
      </c>
      <c r="G212" s="16" t="str">
        <f>IF(ISBLANK(DATA!G204),"",DATA!G204)</f>
        <v/>
      </c>
      <c r="H212" s="15" t="str">
        <f>IF(ISBLANK(DATA!H204),"",DATA!H204)</f>
        <v/>
      </c>
      <c r="I212" s="1" t="str">
        <f>IF(ISBLANK(DATA!I204),"",DATA!I204)</f>
        <v/>
      </c>
      <c r="J212" s="1" t="str">
        <f>IF(ISBLANK(DATA!J204),"",DATA!J204)</f>
        <v/>
      </c>
      <c r="K212" s="1" t="str">
        <f>IF(ISBLANK(DATA!K204),"",DATA!K204)</f>
        <v/>
      </c>
      <c r="L212" s="16" t="str">
        <f>IF(ISBLANK(DATA!L204),"",DATA!L204)</f>
        <v/>
      </c>
      <c r="M212" s="15" t="str">
        <f>IF(ISBLANK(DATA!M204),"",DATA!M204)</f>
        <v/>
      </c>
      <c r="N212" s="34" t="str">
        <f>IF(ISBLANK(DATA!N204),"",DATA!N204)</f>
        <v/>
      </c>
      <c r="O212" s="36" t="str">
        <f>IF(ISBLANK(DATA!O204),"",DATA!O204)</f>
        <v/>
      </c>
      <c r="P212" s="1" t="str">
        <f>IF(ISBLANK(DATA!P204),"",DATA!P204)</f>
        <v/>
      </c>
      <c r="Q212" s="1" t="str">
        <f>IF(ISBLANK(DATA!Q204),"",DATA!Q204)</f>
        <v/>
      </c>
      <c r="R212" s="16" t="str">
        <f>IF(ISBLANK(DATA!R204),"",DATA!R204)</f>
        <v/>
      </c>
    </row>
    <row r="213" spans="1:18" x14ac:dyDescent="0.25">
      <c r="A213" s="13" t="str">
        <f>IF(ISBLANK(DATA!A205),"",DATA!A205)</f>
        <v/>
      </c>
      <c r="B213" s="15" t="str">
        <f>IF(ISBLANK(DATA!B205),"",DATA!B205)</f>
        <v/>
      </c>
      <c r="C213" s="1" t="str">
        <f>IF(ISBLANK(DATA!C205),"",DATA!C205)</f>
        <v/>
      </c>
      <c r="D213" s="1" t="str">
        <f>IF(ISBLANK(DATA!D205),"",DATA!D205)</f>
        <v/>
      </c>
      <c r="E213" s="1" t="str">
        <f>IF(ISBLANK(DATA!E205),"",DATA!E205)</f>
        <v/>
      </c>
      <c r="F213" s="1" t="str">
        <f>IF(ISBLANK(DATA!F205),"",DATA!F205)</f>
        <v/>
      </c>
      <c r="G213" s="16" t="str">
        <f>IF(ISBLANK(DATA!G205),"",DATA!G205)</f>
        <v/>
      </c>
      <c r="H213" s="15" t="str">
        <f>IF(ISBLANK(DATA!H205),"",DATA!H205)</f>
        <v/>
      </c>
      <c r="I213" s="1" t="str">
        <f>IF(ISBLANK(DATA!I205),"",DATA!I205)</f>
        <v/>
      </c>
      <c r="J213" s="1" t="str">
        <f>IF(ISBLANK(DATA!J205),"",DATA!J205)</f>
        <v/>
      </c>
      <c r="K213" s="1" t="str">
        <f>IF(ISBLANK(DATA!K205),"",DATA!K205)</f>
        <v/>
      </c>
      <c r="L213" s="16" t="str">
        <f>IF(ISBLANK(DATA!L205),"",DATA!L205)</f>
        <v/>
      </c>
      <c r="M213" s="15" t="str">
        <f>IF(ISBLANK(DATA!M205),"",DATA!M205)</f>
        <v/>
      </c>
      <c r="N213" s="34" t="str">
        <f>IF(ISBLANK(DATA!N205),"",DATA!N205)</f>
        <v/>
      </c>
      <c r="O213" s="36" t="str">
        <f>IF(ISBLANK(DATA!O205),"",DATA!O205)</f>
        <v/>
      </c>
      <c r="P213" s="1" t="str">
        <f>IF(ISBLANK(DATA!P205),"",DATA!P205)</f>
        <v/>
      </c>
      <c r="Q213" s="1" t="str">
        <f>IF(ISBLANK(DATA!Q205),"",DATA!Q205)</f>
        <v/>
      </c>
      <c r="R213" s="16" t="str">
        <f>IF(ISBLANK(DATA!R205),"",DATA!R205)</f>
        <v/>
      </c>
    </row>
    <row r="214" spans="1:18" x14ac:dyDescent="0.25">
      <c r="A214" s="13" t="str">
        <f>IF(ISBLANK(DATA!A206),"",DATA!A206)</f>
        <v/>
      </c>
      <c r="B214" s="15" t="str">
        <f>IF(ISBLANK(DATA!B206),"",DATA!B206)</f>
        <v/>
      </c>
      <c r="C214" s="1" t="str">
        <f>IF(ISBLANK(DATA!C206),"",DATA!C206)</f>
        <v/>
      </c>
      <c r="D214" s="1" t="str">
        <f>IF(ISBLANK(DATA!D206),"",DATA!D206)</f>
        <v/>
      </c>
      <c r="E214" s="1" t="str">
        <f>IF(ISBLANK(DATA!E206),"",DATA!E206)</f>
        <v/>
      </c>
      <c r="F214" s="1" t="str">
        <f>IF(ISBLANK(DATA!F206),"",DATA!F206)</f>
        <v/>
      </c>
      <c r="G214" s="16" t="str">
        <f>IF(ISBLANK(DATA!G206),"",DATA!G206)</f>
        <v/>
      </c>
      <c r="H214" s="15" t="str">
        <f>IF(ISBLANK(DATA!H206),"",DATA!H206)</f>
        <v/>
      </c>
      <c r="I214" s="1" t="str">
        <f>IF(ISBLANK(DATA!I206),"",DATA!I206)</f>
        <v/>
      </c>
      <c r="J214" s="1" t="str">
        <f>IF(ISBLANK(DATA!J206),"",DATA!J206)</f>
        <v/>
      </c>
      <c r="K214" s="1" t="str">
        <f>IF(ISBLANK(DATA!K206),"",DATA!K206)</f>
        <v/>
      </c>
      <c r="L214" s="16" t="str">
        <f>IF(ISBLANK(DATA!L206),"",DATA!L206)</f>
        <v/>
      </c>
      <c r="M214" s="15" t="str">
        <f>IF(ISBLANK(DATA!M206),"",DATA!M206)</f>
        <v/>
      </c>
      <c r="N214" s="34" t="str">
        <f>IF(ISBLANK(DATA!N206),"",DATA!N206)</f>
        <v/>
      </c>
      <c r="O214" s="36" t="str">
        <f>IF(ISBLANK(DATA!O206),"",DATA!O206)</f>
        <v/>
      </c>
      <c r="P214" s="1" t="str">
        <f>IF(ISBLANK(DATA!P206),"",DATA!P206)</f>
        <v/>
      </c>
      <c r="Q214" s="1" t="str">
        <f>IF(ISBLANK(DATA!Q206),"",DATA!Q206)</f>
        <v/>
      </c>
      <c r="R214" s="16" t="str">
        <f>IF(ISBLANK(DATA!R206),"",DATA!R206)</f>
        <v/>
      </c>
    </row>
    <row r="215" spans="1:18" x14ac:dyDescent="0.25">
      <c r="A215" s="13" t="str">
        <f>IF(ISBLANK(DATA!A207),"",DATA!A207)</f>
        <v/>
      </c>
      <c r="B215" s="15" t="str">
        <f>IF(ISBLANK(DATA!B207),"",DATA!B207)</f>
        <v/>
      </c>
      <c r="C215" s="1" t="str">
        <f>IF(ISBLANK(DATA!C207),"",DATA!C207)</f>
        <v/>
      </c>
      <c r="D215" s="1" t="str">
        <f>IF(ISBLANK(DATA!D207),"",DATA!D207)</f>
        <v/>
      </c>
      <c r="E215" s="1" t="str">
        <f>IF(ISBLANK(DATA!E207),"",DATA!E207)</f>
        <v/>
      </c>
      <c r="F215" s="1" t="str">
        <f>IF(ISBLANK(DATA!F207),"",DATA!F207)</f>
        <v/>
      </c>
      <c r="G215" s="16" t="str">
        <f>IF(ISBLANK(DATA!G207),"",DATA!G207)</f>
        <v/>
      </c>
      <c r="H215" s="15" t="str">
        <f>IF(ISBLANK(DATA!H207),"",DATA!H207)</f>
        <v/>
      </c>
      <c r="I215" s="1" t="str">
        <f>IF(ISBLANK(DATA!I207),"",DATA!I207)</f>
        <v/>
      </c>
      <c r="J215" s="1" t="str">
        <f>IF(ISBLANK(DATA!J207),"",DATA!J207)</f>
        <v/>
      </c>
      <c r="K215" s="1" t="str">
        <f>IF(ISBLANK(DATA!K207),"",DATA!K207)</f>
        <v/>
      </c>
      <c r="L215" s="16" t="str">
        <f>IF(ISBLANK(DATA!L207),"",DATA!L207)</f>
        <v/>
      </c>
      <c r="M215" s="15" t="str">
        <f>IF(ISBLANK(DATA!M207),"",DATA!M207)</f>
        <v/>
      </c>
      <c r="N215" s="34" t="str">
        <f>IF(ISBLANK(DATA!N207),"",DATA!N207)</f>
        <v/>
      </c>
      <c r="O215" s="36" t="str">
        <f>IF(ISBLANK(DATA!O207),"",DATA!O207)</f>
        <v/>
      </c>
      <c r="P215" s="1" t="str">
        <f>IF(ISBLANK(DATA!P207),"",DATA!P207)</f>
        <v/>
      </c>
      <c r="Q215" s="1" t="str">
        <f>IF(ISBLANK(DATA!Q207),"",DATA!Q207)</f>
        <v/>
      </c>
      <c r="R215" s="16" t="str">
        <f>IF(ISBLANK(DATA!R207),"",DATA!R207)</f>
        <v/>
      </c>
    </row>
    <row r="216" spans="1:18" x14ac:dyDescent="0.25">
      <c r="A216" s="13" t="str">
        <f>IF(ISBLANK(DATA!A208),"",DATA!A208)</f>
        <v/>
      </c>
      <c r="B216" s="15" t="str">
        <f>IF(ISBLANK(DATA!B208),"",DATA!B208)</f>
        <v/>
      </c>
      <c r="C216" s="1" t="str">
        <f>IF(ISBLANK(DATA!C208),"",DATA!C208)</f>
        <v/>
      </c>
      <c r="D216" s="1" t="str">
        <f>IF(ISBLANK(DATA!D208),"",DATA!D208)</f>
        <v/>
      </c>
      <c r="E216" s="1" t="str">
        <f>IF(ISBLANK(DATA!E208),"",DATA!E208)</f>
        <v/>
      </c>
      <c r="F216" s="1" t="str">
        <f>IF(ISBLANK(DATA!F208),"",DATA!F208)</f>
        <v/>
      </c>
      <c r="G216" s="16" t="str">
        <f>IF(ISBLANK(DATA!G208),"",DATA!G208)</f>
        <v/>
      </c>
      <c r="H216" s="15" t="str">
        <f>IF(ISBLANK(DATA!H208),"",DATA!H208)</f>
        <v/>
      </c>
      <c r="I216" s="1" t="str">
        <f>IF(ISBLANK(DATA!I208),"",DATA!I208)</f>
        <v/>
      </c>
      <c r="J216" s="1" t="str">
        <f>IF(ISBLANK(DATA!J208),"",DATA!J208)</f>
        <v/>
      </c>
      <c r="K216" s="1" t="str">
        <f>IF(ISBLANK(DATA!K208),"",DATA!K208)</f>
        <v/>
      </c>
      <c r="L216" s="16" t="str">
        <f>IF(ISBLANK(DATA!L208),"",DATA!L208)</f>
        <v/>
      </c>
      <c r="M216" s="15" t="str">
        <f>IF(ISBLANK(DATA!M208),"",DATA!M208)</f>
        <v/>
      </c>
      <c r="N216" s="34" t="str">
        <f>IF(ISBLANK(DATA!N208),"",DATA!N208)</f>
        <v/>
      </c>
      <c r="O216" s="36" t="str">
        <f>IF(ISBLANK(DATA!O208),"",DATA!O208)</f>
        <v/>
      </c>
      <c r="P216" s="1" t="str">
        <f>IF(ISBLANK(DATA!P208),"",DATA!P208)</f>
        <v/>
      </c>
      <c r="Q216" s="1" t="str">
        <f>IF(ISBLANK(DATA!Q208),"",DATA!Q208)</f>
        <v/>
      </c>
      <c r="R216" s="16" t="str">
        <f>IF(ISBLANK(DATA!R208),"",DATA!R208)</f>
        <v/>
      </c>
    </row>
    <row r="217" spans="1:18" x14ac:dyDescent="0.25">
      <c r="A217" s="13" t="str">
        <f>IF(ISBLANK(DATA!A209),"",DATA!A209)</f>
        <v/>
      </c>
      <c r="B217" s="15" t="str">
        <f>IF(ISBLANK(DATA!B209),"",DATA!B209)</f>
        <v/>
      </c>
      <c r="C217" s="1" t="str">
        <f>IF(ISBLANK(DATA!C209),"",DATA!C209)</f>
        <v/>
      </c>
      <c r="D217" s="1" t="str">
        <f>IF(ISBLANK(DATA!D209),"",DATA!D209)</f>
        <v/>
      </c>
      <c r="E217" s="1" t="str">
        <f>IF(ISBLANK(DATA!E209),"",DATA!E209)</f>
        <v/>
      </c>
      <c r="F217" s="1" t="str">
        <f>IF(ISBLANK(DATA!F209),"",DATA!F209)</f>
        <v/>
      </c>
      <c r="G217" s="16" t="str">
        <f>IF(ISBLANK(DATA!G209),"",DATA!G209)</f>
        <v/>
      </c>
      <c r="H217" s="15" t="str">
        <f>IF(ISBLANK(DATA!H209),"",DATA!H209)</f>
        <v/>
      </c>
      <c r="I217" s="1" t="str">
        <f>IF(ISBLANK(DATA!I209),"",DATA!I209)</f>
        <v/>
      </c>
      <c r="J217" s="1" t="str">
        <f>IF(ISBLANK(DATA!J209),"",DATA!J209)</f>
        <v/>
      </c>
      <c r="K217" s="1" t="str">
        <f>IF(ISBLANK(DATA!K209),"",DATA!K209)</f>
        <v/>
      </c>
      <c r="L217" s="16" t="str">
        <f>IF(ISBLANK(DATA!L209),"",DATA!L209)</f>
        <v/>
      </c>
      <c r="M217" s="15" t="str">
        <f>IF(ISBLANK(DATA!M209),"",DATA!M209)</f>
        <v/>
      </c>
      <c r="N217" s="34" t="str">
        <f>IF(ISBLANK(DATA!N209),"",DATA!N209)</f>
        <v/>
      </c>
      <c r="O217" s="36" t="str">
        <f>IF(ISBLANK(DATA!O209),"",DATA!O209)</f>
        <v/>
      </c>
      <c r="P217" s="1" t="str">
        <f>IF(ISBLANK(DATA!P209),"",DATA!P209)</f>
        <v/>
      </c>
      <c r="Q217" s="1" t="str">
        <f>IF(ISBLANK(DATA!Q209),"",DATA!Q209)</f>
        <v/>
      </c>
      <c r="R217" s="16" t="str">
        <f>IF(ISBLANK(DATA!R209),"",DATA!R209)</f>
        <v/>
      </c>
    </row>
    <row r="218" spans="1:18" x14ac:dyDescent="0.25">
      <c r="A218" s="13" t="str">
        <f>IF(ISBLANK(DATA!A210),"",DATA!A210)</f>
        <v/>
      </c>
      <c r="B218" s="15" t="str">
        <f>IF(ISBLANK(DATA!B210),"",DATA!B210)</f>
        <v/>
      </c>
      <c r="C218" s="1" t="str">
        <f>IF(ISBLANK(DATA!C210),"",DATA!C210)</f>
        <v/>
      </c>
      <c r="D218" s="1" t="str">
        <f>IF(ISBLANK(DATA!D210),"",DATA!D210)</f>
        <v/>
      </c>
      <c r="E218" s="1" t="str">
        <f>IF(ISBLANK(DATA!E210),"",DATA!E210)</f>
        <v/>
      </c>
      <c r="F218" s="1" t="str">
        <f>IF(ISBLANK(DATA!F210),"",DATA!F210)</f>
        <v/>
      </c>
      <c r="G218" s="16" t="str">
        <f>IF(ISBLANK(DATA!G210),"",DATA!G210)</f>
        <v/>
      </c>
      <c r="H218" s="15" t="str">
        <f>IF(ISBLANK(DATA!H210),"",DATA!H210)</f>
        <v/>
      </c>
      <c r="I218" s="1" t="str">
        <f>IF(ISBLANK(DATA!I210),"",DATA!I210)</f>
        <v/>
      </c>
      <c r="J218" s="1" t="str">
        <f>IF(ISBLANK(DATA!J210),"",DATA!J210)</f>
        <v/>
      </c>
      <c r="K218" s="1" t="str">
        <f>IF(ISBLANK(DATA!K210),"",DATA!K210)</f>
        <v/>
      </c>
      <c r="L218" s="16" t="str">
        <f>IF(ISBLANK(DATA!L210),"",DATA!L210)</f>
        <v/>
      </c>
      <c r="M218" s="15" t="str">
        <f>IF(ISBLANK(DATA!M210),"",DATA!M210)</f>
        <v/>
      </c>
      <c r="N218" s="34" t="str">
        <f>IF(ISBLANK(DATA!N210),"",DATA!N210)</f>
        <v/>
      </c>
      <c r="O218" s="36" t="str">
        <f>IF(ISBLANK(DATA!O210),"",DATA!O210)</f>
        <v/>
      </c>
      <c r="P218" s="1" t="str">
        <f>IF(ISBLANK(DATA!P210),"",DATA!P210)</f>
        <v/>
      </c>
      <c r="Q218" s="1" t="str">
        <f>IF(ISBLANK(DATA!Q210),"",DATA!Q210)</f>
        <v/>
      </c>
      <c r="R218" s="16" t="str">
        <f>IF(ISBLANK(DATA!R210),"",DATA!R210)</f>
        <v/>
      </c>
    </row>
    <row r="219" spans="1:18" x14ac:dyDescent="0.25">
      <c r="A219" s="13" t="str">
        <f>IF(ISBLANK(DATA!A211),"",DATA!A211)</f>
        <v/>
      </c>
      <c r="B219" s="15" t="str">
        <f>IF(ISBLANK(DATA!B211),"",DATA!B211)</f>
        <v/>
      </c>
      <c r="C219" s="1" t="str">
        <f>IF(ISBLANK(DATA!C211),"",DATA!C211)</f>
        <v/>
      </c>
      <c r="D219" s="1" t="str">
        <f>IF(ISBLANK(DATA!D211),"",DATA!D211)</f>
        <v/>
      </c>
      <c r="E219" s="1" t="str">
        <f>IF(ISBLANK(DATA!E211),"",DATA!E211)</f>
        <v/>
      </c>
      <c r="F219" s="1" t="str">
        <f>IF(ISBLANK(DATA!F211),"",DATA!F211)</f>
        <v/>
      </c>
      <c r="G219" s="16" t="str">
        <f>IF(ISBLANK(DATA!G211),"",DATA!G211)</f>
        <v/>
      </c>
      <c r="H219" s="15" t="str">
        <f>IF(ISBLANK(DATA!H211),"",DATA!H211)</f>
        <v/>
      </c>
      <c r="I219" s="1" t="str">
        <f>IF(ISBLANK(DATA!I211),"",DATA!I211)</f>
        <v/>
      </c>
      <c r="J219" s="1" t="str">
        <f>IF(ISBLANK(DATA!J211),"",DATA!J211)</f>
        <v/>
      </c>
      <c r="K219" s="1" t="str">
        <f>IF(ISBLANK(DATA!K211),"",DATA!K211)</f>
        <v/>
      </c>
      <c r="L219" s="16" t="str">
        <f>IF(ISBLANK(DATA!L211),"",DATA!L211)</f>
        <v/>
      </c>
      <c r="M219" s="15" t="str">
        <f>IF(ISBLANK(DATA!M211),"",DATA!M211)</f>
        <v/>
      </c>
      <c r="N219" s="34" t="str">
        <f>IF(ISBLANK(DATA!N211),"",DATA!N211)</f>
        <v/>
      </c>
      <c r="O219" s="36" t="str">
        <f>IF(ISBLANK(DATA!O211),"",DATA!O211)</f>
        <v/>
      </c>
      <c r="P219" s="1" t="str">
        <f>IF(ISBLANK(DATA!P211),"",DATA!P211)</f>
        <v/>
      </c>
      <c r="Q219" s="1" t="str">
        <f>IF(ISBLANK(DATA!Q211),"",DATA!Q211)</f>
        <v/>
      </c>
      <c r="R219" s="16" t="str">
        <f>IF(ISBLANK(DATA!R211),"",DATA!R211)</f>
        <v/>
      </c>
    </row>
    <row r="220" spans="1:18" x14ac:dyDescent="0.25">
      <c r="A220" s="13" t="str">
        <f>IF(ISBLANK(DATA!A212),"",DATA!A212)</f>
        <v/>
      </c>
      <c r="B220" s="15" t="str">
        <f>IF(ISBLANK(DATA!B212),"",DATA!B212)</f>
        <v/>
      </c>
      <c r="C220" s="1" t="str">
        <f>IF(ISBLANK(DATA!C212),"",DATA!C212)</f>
        <v/>
      </c>
      <c r="D220" s="1" t="str">
        <f>IF(ISBLANK(DATA!D212),"",DATA!D212)</f>
        <v/>
      </c>
      <c r="E220" s="1" t="str">
        <f>IF(ISBLANK(DATA!E212),"",DATA!E212)</f>
        <v/>
      </c>
      <c r="F220" s="1" t="str">
        <f>IF(ISBLANK(DATA!F212),"",DATA!F212)</f>
        <v/>
      </c>
      <c r="G220" s="16" t="str">
        <f>IF(ISBLANK(DATA!G212),"",DATA!G212)</f>
        <v/>
      </c>
      <c r="H220" s="15" t="str">
        <f>IF(ISBLANK(DATA!H212),"",DATA!H212)</f>
        <v/>
      </c>
      <c r="I220" s="1" t="str">
        <f>IF(ISBLANK(DATA!I212),"",DATA!I212)</f>
        <v/>
      </c>
      <c r="J220" s="1" t="str">
        <f>IF(ISBLANK(DATA!J212),"",DATA!J212)</f>
        <v/>
      </c>
      <c r="K220" s="1" t="str">
        <f>IF(ISBLANK(DATA!K212),"",DATA!K212)</f>
        <v/>
      </c>
      <c r="L220" s="16" t="str">
        <f>IF(ISBLANK(DATA!L212),"",DATA!L212)</f>
        <v/>
      </c>
      <c r="M220" s="15" t="str">
        <f>IF(ISBLANK(DATA!M212),"",DATA!M212)</f>
        <v/>
      </c>
      <c r="N220" s="34" t="str">
        <f>IF(ISBLANK(DATA!N212),"",DATA!N212)</f>
        <v/>
      </c>
      <c r="O220" s="36" t="str">
        <f>IF(ISBLANK(DATA!O212),"",DATA!O212)</f>
        <v/>
      </c>
      <c r="P220" s="1" t="str">
        <f>IF(ISBLANK(DATA!P212),"",DATA!P212)</f>
        <v/>
      </c>
      <c r="Q220" s="1" t="str">
        <f>IF(ISBLANK(DATA!Q212),"",DATA!Q212)</f>
        <v/>
      </c>
      <c r="R220" s="16" t="str">
        <f>IF(ISBLANK(DATA!R212),"",DATA!R212)</f>
        <v/>
      </c>
    </row>
    <row r="221" spans="1:18" x14ac:dyDescent="0.25">
      <c r="A221" s="13" t="str">
        <f>IF(ISBLANK(DATA!A213),"",DATA!A213)</f>
        <v/>
      </c>
      <c r="B221" s="15" t="str">
        <f>IF(ISBLANK(DATA!B213),"",DATA!B213)</f>
        <v/>
      </c>
      <c r="C221" s="1" t="str">
        <f>IF(ISBLANK(DATA!C213),"",DATA!C213)</f>
        <v/>
      </c>
      <c r="D221" s="1" t="str">
        <f>IF(ISBLANK(DATA!D213),"",DATA!D213)</f>
        <v/>
      </c>
      <c r="E221" s="1" t="str">
        <f>IF(ISBLANK(DATA!E213),"",DATA!E213)</f>
        <v/>
      </c>
      <c r="F221" s="1" t="str">
        <f>IF(ISBLANK(DATA!F213),"",DATA!F213)</f>
        <v/>
      </c>
      <c r="G221" s="16" t="str">
        <f>IF(ISBLANK(DATA!G213),"",DATA!G213)</f>
        <v/>
      </c>
      <c r="H221" s="15" t="str">
        <f>IF(ISBLANK(DATA!H213),"",DATA!H213)</f>
        <v/>
      </c>
      <c r="I221" s="1" t="str">
        <f>IF(ISBLANK(DATA!I213),"",DATA!I213)</f>
        <v/>
      </c>
      <c r="J221" s="1" t="str">
        <f>IF(ISBLANK(DATA!J213),"",DATA!J213)</f>
        <v/>
      </c>
      <c r="K221" s="1" t="str">
        <f>IF(ISBLANK(DATA!K213),"",DATA!K213)</f>
        <v/>
      </c>
      <c r="L221" s="16" t="str">
        <f>IF(ISBLANK(DATA!L213),"",DATA!L213)</f>
        <v/>
      </c>
      <c r="M221" s="15" t="str">
        <f>IF(ISBLANK(DATA!M213),"",DATA!M213)</f>
        <v/>
      </c>
      <c r="N221" s="34" t="str">
        <f>IF(ISBLANK(DATA!N213),"",DATA!N213)</f>
        <v/>
      </c>
      <c r="O221" s="36" t="str">
        <f>IF(ISBLANK(DATA!O213),"",DATA!O213)</f>
        <v/>
      </c>
      <c r="P221" s="1" t="str">
        <f>IF(ISBLANK(DATA!P213),"",DATA!P213)</f>
        <v/>
      </c>
      <c r="Q221" s="1" t="str">
        <f>IF(ISBLANK(DATA!Q213),"",DATA!Q213)</f>
        <v/>
      </c>
      <c r="R221" s="16" t="str">
        <f>IF(ISBLANK(DATA!R213),"",DATA!R213)</f>
        <v/>
      </c>
    </row>
    <row r="222" spans="1:18" x14ac:dyDescent="0.25">
      <c r="A222" s="13" t="str">
        <f>IF(ISBLANK(DATA!A214),"",DATA!A214)</f>
        <v/>
      </c>
      <c r="B222" s="15" t="str">
        <f>IF(ISBLANK(DATA!B214),"",DATA!B214)</f>
        <v/>
      </c>
      <c r="C222" s="1" t="str">
        <f>IF(ISBLANK(DATA!C214),"",DATA!C214)</f>
        <v/>
      </c>
      <c r="D222" s="1" t="str">
        <f>IF(ISBLANK(DATA!D214),"",DATA!D214)</f>
        <v/>
      </c>
      <c r="E222" s="1" t="str">
        <f>IF(ISBLANK(DATA!E214),"",DATA!E214)</f>
        <v/>
      </c>
      <c r="F222" s="1" t="str">
        <f>IF(ISBLANK(DATA!F214),"",DATA!F214)</f>
        <v/>
      </c>
      <c r="G222" s="16" t="str">
        <f>IF(ISBLANK(DATA!G214),"",DATA!G214)</f>
        <v/>
      </c>
      <c r="H222" s="15" t="str">
        <f>IF(ISBLANK(DATA!H214),"",DATA!H214)</f>
        <v/>
      </c>
      <c r="I222" s="1" t="str">
        <f>IF(ISBLANK(DATA!I214),"",DATA!I214)</f>
        <v/>
      </c>
      <c r="J222" s="1" t="str">
        <f>IF(ISBLANK(DATA!J214),"",DATA!J214)</f>
        <v/>
      </c>
      <c r="K222" s="1" t="str">
        <f>IF(ISBLANK(DATA!K214),"",DATA!K214)</f>
        <v/>
      </c>
      <c r="L222" s="16" t="str">
        <f>IF(ISBLANK(DATA!L214),"",DATA!L214)</f>
        <v/>
      </c>
      <c r="M222" s="15" t="str">
        <f>IF(ISBLANK(DATA!M214),"",DATA!M214)</f>
        <v/>
      </c>
      <c r="N222" s="34" t="str">
        <f>IF(ISBLANK(DATA!N214),"",DATA!N214)</f>
        <v/>
      </c>
      <c r="O222" s="36" t="str">
        <f>IF(ISBLANK(DATA!O214),"",DATA!O214)</f>
        <v/>
      </c>
      <c r="P222" s="1" t="str">
        <f>IF(ISBLANK(DATA!P214),"",DATA!P214)</f>
        <v/>
      </c>
      <c r="Q222" s="1" t="str">
        <f>IF(ISBLANK(DATA!Q214),"",DATA!Q214)</f>
        <v/>
      </c>
      <c r="R222" s="16" t="str">
        <f>IF(ISBLANK(DATA!R214),"",DATA!R214)</f>
        <v/>
      </c>
    </row>
    <row r="223" spans="1:18" x14ac:dyDescent="0.25">
      <c r="A223" s="13" t="str">
        <f>IF(ISBLANK(DATA!A215),"",DATA!A215)</f>
        <v/>
      </c>
      <c r="B223" s="15" t="str">
        <f>IF(ISBLANK(DATA!B215),"",DATA!B215)</f>
        <v/>
      </c>
      <c r="C223" s="1" t="str">
        <f>IF(ISBLANK(DATA!C215),"",DATA!C215)</f>
        <v/>
      </c>
      <c r="D223" s="1" t="str">
        <f>IF(ISBLANK(DATA!D215),"",DATA!D215)</f>
        <v/>
      </c>
      <c r="E223" s="1" t="str">
        <f>IF(ISBLANK(DATA!E215),"",DATA!E215)</f>
        <v/>
      </c>
      <c r="F223" s="1" t="str">
        <f>IF(ISBLANK(DATA!F215),"",DATA!F215)</f>
        <v/>
      </c>
      <c r="G223" s="16" t="str">
        <f>IF(ISBLANK(DATA!G215),"",DATA!G215)</f>
        <v/>
      </c>
      <c r="H223" s="15" t="str">
        <f>IF(ISBLANK(DATA!H215),"",DATA!H215)</f>
        <v/>
      </c>
      <c r="I223" s="1" t="str">
        <f>IF(ISBLANK(DATA!I215),"",DATA!I215)</f>
        <v/>
      </c>
      <c r="J223" s="1" t="str">
        <f>IF(ISBLANK(DATA!J215),"",DATA!J215)</f>
        <v/>
      </c>
      <c r="K223" s="1" t="str">
        <f>IF(ISBLANK(DATA!K215),"",DATA!K215)</f>
        <v/>
      </c>
      <c r="L223" s="16" t="str">
        <f>IF(ISBLANK(DATA!L215),"",DATA!L215)</f>
        <v/>
      </c>
      <c r="M223" s="15" t="str">
        <f>IF(ISBLANK(DATA!M215),"",DATA!M215)</f>
        <v/>
      </c>
      <c r="N223" s="34" t="str">
        <f>IF(ISBLANK(DATA!N215),"",DATA!N215)</f>
        <v/>
      </c>
      <c r="O223" s="36" t="str">
        <f>IF(ISBLANK(DATA!O215),"",DATA!O215)</f>
        <v/>
      </c>
      <c r="P223" s="1" t="str">
        <f>IF(ISBLANK(DATA!P215),"",DATA!P215)</f>
        <v/>
      </c>
      <c r="Q223" s="1" t="str">
        <f>IF(ISBLANK(DATA!Q215),"",DATA!Q215)</f>
        <v/>
      </c>
      <c r="R223" s="16" t="str">
        <f>IF(ISBLANK(DATA!R215),"",DATA!R215)</f>
        <v/>
      </c>
    </row>
    <row r="224" spans="1:18" x14ac:dyDescent="0.25">
      <c r="A224" s="13" t="str">
        <f>IF(ISBLANK(DATA!A216),"",DATA!A216)</f>
        <v/>
      </c>
      <c r="B224" s="15" t="str">
        <f>IF(ISBLANK(DATA!B216),"",DATA!B216)</f>
        <v/>
      </c>
      <c r="C224" s="1" t="str">
        <f>IF(ISBLANK(DATA!C216),"",DATA!C216)</f>
        <v/>
      </c>
      <c r="D224" s="1" t="str">
        <f>IF(ISBLANK(DATA!D216),"",DATA!D216)</f>
        <v/>
      </c>
      <c r="E224" s="1" t="str">
        <f>IF(ISBLANK(DATA!E216),"",DATA!E216)</f>
        <v/>
      </c>
      <c r="F224" s="1" t="str">
        <f>IF(ISBLANK(DATA!F216),"",DATA!F216)</f>
        <v/>
      </c>
      <c r="G224" s="16" t="str">
        <f>IF(ISBLANK(DATA!G216),"",DATA!G216)</f>
        <v/>
      </c>
      <c r="H224" s="15" t="str">
        <f>IF(ISBLANK(DATA!H216),"",DATA!H216)</f>
        <v/>
      </c>
      <c r="I224" s="1" t="str">
        <f>IF(ISBLANK(DATA!I216),"",DATA!I216)</f>
        <v/>
      </c>
      <c r="J224" s="1" t="str">
        <f>IF(ISBLANK(DATA!J216),"",DATA!J216)</f>
        <v/>
      </c>
      <c r="K224" s="1" t="str">
        <f>IF(ISBLANK(DATA!K216),"",DATA!K216)</f>
        <v/>
      </c>
      <c r="L224" s="16" t="str">
        <f>IF(ISBLANK(DATA!L216),"",DATA!L216)</f>
        <v/>
      </c>
      <c r="M224" s="15" t="str">
        <f>IF(ISBLANK(DATA!M216),"",DATA!M216)</f>
        <v/>
      </c>
      <c r="N224" s="34" t="str">
        <f>IF(ISBLANK(DATA!N216),"",DATA!N216)</f>
        <v/>
      </c>
      <c r="O224" s="36" t="str">
        <f>IF(ISBLANK(DATA!O216),"",DATA!O216)</f>
        <v/>
      </c>
      <c r="P224" s="1" t="str">
        <f>IF(ISBLANK(DATA!P216),"",DATA!P216)</f>
        <v/>
      </c>
      <c r="Q224" s="1" t="str">
        <f>IF(ISBLANK(DATA!Q216),"",DATA!Q216)</f>
        <v/>
      </c>
      <c r="R224" s="16" t="str">
        <f>IF(ISBLANK(DATA!R216),"",DATA!R216)</f>
        <v/>
      </c>
    </row>
    <row r="225" spans="1:18" x14ac:dyDescent="0.25">
      <c r="A225" s="13" t="str">
        <f>IF(ISBLANK(DATA!A217),"",DATA!A217)</f>
        <v/>
      </c>
      <c r="B225" s="15" t="str">
        <f>IF(ISBLANK(DATA!B217),"",DATA!B217)</f>
        <v/>
      </c>
      <c r="C225" s="1" t="str">
        <f>IF(ISBLANK(DATA!C217),"",DATA!C217)</f>
        <v/>
      </c>
      <c r="D225" s="1" t="str">
        <f>IF(ISBLANK(DATA!D217),"",DATA!D217)</f>
        <v/>
      </c>
      <c r="E225" s="1" t="str">
        <f>IF(ISBLANK(DATA!E217),"",DATA!E217)</f>
        <v/>
      </c>
      <c r="F225" s="1" t="str">
        <f>IF(ISBLANK(DATA!F217),"",DATA!F217)</f>
        <v/>
      </c>
      <c r="G225" s="16" t="str">
        <f>IF(ISBLANK(DATA!G217),"",DATA!G217)</f>
        <v/>
      </c>
      <c r="H225" s="15" t="str">
        <f>IF(ISBLANK(DATA!H217),"",DATA!H217)</f>
        <v/>
      </c>
      <c r="I225" s="1" t="str">
        <f>IF(ISBLANK(DATA!I217),"",DATA!I217)</f>
        <v/>
      </c>
      <c r="J225" s="1" t="str">
        <f>IF(ISBLANK(DATA!J217),"",DATA!J217)</f>
        <v/>
      </c>
      <c r="K225" s="1" t="str">
        <f>IF(ISBLANK(DATA!K217),"",DATA!K217)</f>
        <v/>
      </c>
      <c r="L225" s="16" t="str">
        <f>IF(ISBLANK(DATA!L217),"",DATA!L217)</f>
        <v/>
      </c>
      <c r="M225" s="15" t="str">
        <f>IF(ISBLANK(DATA!M217),"",DATA!M217)</f>
        <v/>
      </c>
      <c r="N225" s="34" t="str">
        <f>IF(ISBLANK(DATA!N217),"",DATA!N217)</f>
        <v/>
      </c>
      <c r="O225" s="36" t="str">
        <f>IF(ISBLANK(DATA!O217),"",DATA!O217)</f>
        <v/>
      </c>
      <c r="P225" s="1" t="str">
        <f>IF(ISBLANK(DATA!P217),"",DATA!P217)</f>
        <v/>
      </c>
      <c r="Q225" s="1" t="str">
        <f>IF(ISBLANK(DATA!Q217),"",DATA!Q217)</f>
        <v/>
      </c>
      <c r="R225" s="16" t="str">
        <f>IF(ISBLANK(DATA!R217),"",DATA!R217)</f>
        <v/>
      </c>
    </row>
    <row r="226" spans="1:18" x14ac:dyDescent="0.25">
      <c r="A226" s="13" t="str">
        <f>IF(ISBLANK(DATA!A218),"",DATA!A218)</f>
        <v/>
      </c>
      <c r="B226" s="15" t="str">
        <f>IF(ISBLANK(DATA!B218),"",DATA!B218)</f>
        <v/>
      </c>
      <c r="C226" s="1" t="str">
        <f>IF(ISBLANK(DATA!C218),"",DATA!C218)</f>
        <v/>
      </c>
      <c r="D226" s="1" t="str">
        <f>IF(ISBLANK(DATA!D218),"",DATA!D218)</f>
        <v/>
      </c>
      <c r="E226" s="1" t="str">
        <f>IF(ISBLANK(DATA!E218),"",DATA!E218)</f>
        <v/>
      </c>
      <c r="F226" s="1" t="str">
        <f>IF(ISBLANK(DATA!F218),"",DATA!F218)</f>
        <v/>
      </c>
      <c r="G226" s="16" t="str">
        <f>IF(ISBLANK(DATA!G218),"",DATA!G218)</f>
        <v/>
      </c>
      <c r="H226" s="15" t="str">
        <f>IF(ISBLANK(DATA!H218),"",DATA!H218)</f>
        <v/>
      </c>
      <c r="I226" s="1" t="str">
        <f>IF(ISBLANK(DATA!I218),"",DATA!I218)</f>
        <v/>
      </c>
      <c r="J226" s="1" t="str">
        <f>IF(ISBLANK(DATA!J218),"",DATA!J218)</f>
        <v/>
      </c>
      <c r="K226" s="1" t="str">
        <f>IF(ISBLANK(DATA!K218),"",DATA!K218)</f>
        <v/>
      </c>
      <c r="L226" s="16" t="str">
        <f>IF(ISBLANK(DATA!L218),"",DATA!L218)</f>
        <v/>
      </c>
      <c r="M226" s="15" t="str">
        <f>IF(ISBLANK(DATA!M218),"",DATA!M218)</f>
        <v/>
      </c>
      <c r="N226" s="34" t="str">
        <f>IF(ISBLANK(DATA!N218),"",DATA!N218)</f>
        <v/>
      </c>
      <c r="O226" s="36" t="str">
        <f>IF(ISBLANK(DATA!O218),"",DATA!O218)</f>
        <v/>
      </c>
      <c r="P226" s="1" t="str">
        <f>IF(ISBLANK(DATA!P218),"",DATA!P218)</f>
        <v/>
      </c>
      <c r="Q226" s="1" t="str">
        <f>IF(ISBLANK(DATA!Q218),"",DATA!Q218)</f>
        <v/>
      </c>
      <c r="R226" s="16" t="str">
        <f>IF(ISBLANK(DATA!R218),"",DATA!R218)</f>
        <v/>
      </c>
    </row>
    <row r="227" spans="1:18" x14ac:dyDescent="0.25">
      <c r="A227" s="13" t="str">
        <f>IF(ISBLANK(DATA!A219),"",DATA!A219)</f>
        <v/>
      </c>
      <c r="B227" s="15" t="str">
        <f>IF(ISBLANK(DATA!B219),"",DATA!B219)</f>
        <v/>
      </c>
      <c r="C227" s="1" t="str">
        <f>IF(ISBLANK(DATA!C219),"",DATA!C219)</f>
        <v/>
      </c>
      <c r="D227" s="1" t="str">
        <f>IF(ISBLANK(DATA!D219),"",DATA!D219)</f>
        <v/>
      </c>
      <c r="E227" s="1" t="str">
        <f>IF(ISBLANK(DATA!E219),"",DATA!E219)</f>
        <v/>
      </c>
      <c r="F227" s="1" t="str">
        <f>IF(ISBLANK(DATA!F219),"",DATA!F219)</f>
        <v/>
      </c>
      <c r="G227" s="16" t="str">
        <f>IF(ISBLANK(DATA!G219),"",DATA!G219)</f>
        <v/>
      </c>
      <c r="H227" s="15" t="str">
        <f>IF(ISBLANK(DATA!H219),"",DATA!H219)</f>
        <v/>
      </c>
      <c r="I227" s="1" t="str">
        <f>IF(ISBLANK(DATA!I219),"",DATA!I219)</f>
        <v/>
      </c>
      <c r="J227" s="1" t="str">
        <f>IF(ISBLANK(DATA!J219),"",DATA!J219)</f>
        <v/>
      </c>
      <c r="K227" s="1" t="str">
        <f>IF(ISBLANK(DATA!K219),"",DATA!K219)</f>
        <v/>
      </c>
      <c r="L227" s="16" t="str">
        <f>IF(ISBLANK(DATA!L219),"",DATA!L219)</f>
        <v/>
      </c>
      <c r="M227" s="15" t="str">
        <f>IF(ISBLANK(DATA!M219),"",DATA!M219)</f>
        <v/>
      </c>
      <c r="N227" s="34" t="str">
        <f>IF(ISBLANK(DATA!N219),"",DATA!N219)</f>
        <v/>
      </c>
      <c r="O227" s="36" t="str">
        <f>IF(ISBLANK(DATA!O219),"",DATA!O219)</f>
        <v/>
      </c>
      <c r="P227" s="1" t="str">
        <f>IF(ISBLANK(DATA!P219),"",DATA!P219)</f>
        <v/>
      </c>
      <c r="Q227" s="1" t="str">
        <f>IF(ISBLANK(DATA!Q219),"",DATA!Q219)</f>
        <v/>
      </c>
      <c r="R227" s="16" t="str">
        <f>IF(ISBLANK(DATA!R219),"",DATA!R219)</f>
        <v/>
      </c>
    </row>
    <row r="228" spans="1:18" x14ac:dyDescent="0.25">
      <c r="A228" s="13" t="str">
        <f>IF(ISBLANK(DATA!A220),"",DATA!A220)</f>
        <v/>
      </c>
      <c r="B228" s="15" t="str">
        <f>IF(ISBLANK(DATA!B220),"",DATA!B220)</f>
        <v/>
      </c>
      <c r="C228" s="1" t="str">
        <f>IF(ISBLANK(DATA!C220),"",DATA!C220)</f>
        <v/>
      </c>
      <c r="D228" s="1" t="str">
        <f>IF(ISBLANK(DATA!D220),"",DATA!D220)</f>
        <v/>
      </c>
      <c r="E228" s="1" t="str">
        <f>IF(ISBLANK(DATA!E220),"",DATA!E220)</f>
        <v/>
      </c>
      <c r="F228" s="1" t="str">
        <f>IF(ISBLANK(DATA!F220),"",DATA!F220)</f>
        <v/>
      </c>
      <c r="G228" s="16" t="str">
        <f>IF(ISBLANK(DATA!G220),"",DATA!G220)</f>
        <v/>
      </c>
      <c r="H228" s="15" t="str">
        <f>IF(ISBLANK(DATA!H220),"",DATA!H220)</f>
        <v/>
      </c>
      <c r="I228" s="1" t="str">
        <f>IF(ISBLANK(DATA!I220),"",DATA!I220)</f>
        <v/>
      </c>
      <c r="J228" s="1" t="str">
        <f>IF(ISBLANK(DATA!J220),"",DATA!J220)</f>
        <v/>
      </c>
      <c r="K228" s="1" t="str">
        <f>IF(ISBLANK(DATA!K220),"",DATA!K220)</f>
        <v/>
      </c>
      <c r="L228" s="16" t="str">
        <f>IF(ISBLANK(DATA!L220),"",DATA!L220)</f>
        <v/>
      </c>
      <c r="M228" s="15" t="str">
        <f>IF(ISBLANK(DATA!M220),"",DATA!M220)</f>
        <v/>
      </c>
      <c r="N228" s="34" t="str">
        <f>IF(ISBLANK(DATA!N220),"",DATA!N220)</f>
        <v/>
      </c>
      <c r="O228" s="36" t="str">
        <f>IF(ISBLANK(DATA!O220),"",DATA!O220)</f>
        <v/>
      </c>
      <c r="P228" s="1" t="str">
        <f>IF(ISBLANK(DATA!P220),"",DATA!P220)</f>
        <v/>
      </c>
      <c r="Q228" s="1" t="str">
        <f>IF(ISBLANK(DATA!Q220),"",DATA!Q220)</f>
        <v/>
      </c>
      <c r="R228" s="16" t="str">
        <f>IF(ISBLANK(DATA!R220),"",DATA!R220)</f>
        <v/>
      </c>
    </row>
    <row r="229" spans="1:18" x14ac:dyDescent="0.25">
      <c r="A229" s="13" t="str">
        <f>IF(ISBLANK(DATA!A221),"",DATA!A221)</f>
        <v/>
      </c>
      <c r="B229" s="15" t="str">
        <f>IF(ISBLANK(DATA!B221),"",DATA!B221)</f>
        <v/>
      </c>
      <c r="C229" s="1" t="str">
        <f>IF(ISBLANK(DATA!C221),"",DATA!C221)</f>
        <v/>
      </c>
      <c r="D229" s="1" t="str">
        <f>IF(ISBLANK(DATA!D221),"",DATA!D221)</f>
        <v/>
      </c>
      <c r="E229" s="1" t="str">
        <f>IF(ISBLANK(DATA!E221),"",DATA!E221)</f>
        <v/>
      </c>
      <c r="F229" s="1" t="str">
        <f>IF(ISBLANK(DATA!F221),"",DATA!F221)</f>
        <v/>
      </c>
      <c r="G229" s="16" t="str">
        <f>IF(ISBLANK(DATA!G221),"",DATA!G221)</f>
        <v/>
      </c>
      <c r="H229" s="15" t="str">
        <f>IF(ISBLANK(DATA!H221),"",DATA!H221)</f>
        <v/>
      </c>
      <c r="I229" s="1" t="str">
        <f>IF(ISBLANK(DATA!I221),"",DATA!I221)</f>
        <v/>
      </c>
      <c r="J229" s="1" t="str">
        <f>IF(ISBLANK(DATA!J221),"",DATA!J221)</f>
        <v/>
      </c>
      <c r="K229" s="1" t="str">
        <f>IF(ISBLANK(DATA!K221),"",DATA!K221)</f>
        <v/>
      </c>
      <c r="L229" s="16" t="str">
        <f>IF(ISBLANK(DATA!L221),"",DATA!L221)</f>
        <v/>
      </c>
      <c r="M229" s="15" t="str">
        <f>IF(ISBLANK(DATA!M221),"",DATA!M221)</f>
        <v/>
      </c>
      <c r="N229" s="34" t="str">
        <f>IF(ISBLANK(DATA!N221),"",DATA!N221)</f>
        <v/>
      </c>
      <c r="O229" s="36" t="str">
        <f>IF(ISBLANK(DATA!O221),"",DATA!O221)</f>
        <v/>
      </c>
      <c r="P229" s="1" t="str">
        <f>IF(ISBLANK(DATA!P221),"",DATA!P221)</f>
        <v/>
      </c>
      <c r="Q229" s="1" t="str">
        <f>IF(ISBLANK(DATA!Q221),"",DATA!Q221)</f>
        <v/>
      </c>
      <c r="R229" s="16" t="str">
        <f>IF(ISBLANK(DATA!R221),"",DATA!R221)</f>
        <v/>
      </c>
    </row>
    <row r="230" spans="1:18" x14ac:dyDescent="0.25">
      <c r="A230" s="13" t="str">
        <f>IF(ISBLANK(DATA!A222),"",DATA!A222)</f>
        <v/>
      </c>
      <c r="B230" s="15" t="str">
        <f>IF(ISBLANK(DATA!B222),"",DATA!B222)</f>
        <v/>
      </c>
      <c r="C230" s="1" t="str">
        <f>IF(ISBLANK(DATA!C222),"",DATA!C222)</f>
        <v/>
      </c>
      <c r="D230" s="1" t="str">
        <f>IF(ISBLANK(DATA!D222),"",DATA!D222)</f>
        <v/>
      </c>
      <c r="E230" s="1" t="str">
        <f>IF(ISBLANK(DATA!E222),"",DATA!E222)</f>
        <v/>
      </c>
      <c r="F230" s="1" t="str">
        <f>IF(ISBLANK(DATA!F222),"",DATA!F222)</f>
        <v/>
      </c>
      <c r="G230" s="16" t="str">
        <f>IF(ISBLANK(DATA!G222),"",DATA!G222)</f>
        <v/>
      </c>
      <c r="H230" s="15" t="str">
        <f>IF(ISBLANK(DATA!H222),"",DATA!H222)</f>
        <v/>
      </c>
      <c r="I230" s="1" t="str">
        <f>IF(ISBLANK(DATA!I222),"",DATA!I222)</f>
        <v/>
      </c>
      <c r="J230" s="1" t="str">
        <f>IF(ISBLANK(DATA!J222),"",DATA!J222)</f>
        <v/>
      </c>
      <c r="K230" s="1" t="str">
        <f>IF(ISBLANK(DATA!K222),"",DATA!K222)</f>
        <v/>
      </c>
      <c r="L230" s="16" t="str">
        <f>IF(ISBLANK(DATA!L222),"",DATA!L222)</f>
        <v/>
      </c>
      <c r="M230" s="15" t="str">
        <f>IF(ISBLANK(DATA!M222),"",DATA!M222)</f>
        <v/>
      </c>
      <c r="N230" s="34" t="str">
        <f>IF(ISBLANK(DATA!N222),"",DATA!N222)</f>
        <v/>
      </c>
      <c r="O230" s="36" t="str">
        <f>IF(ISBLANK(DATA!O222),"",DATA!O222)</f>
        <v/>
      </c>
      <c r="P230" s="1" t="str">
        <f>IF(ISBLANK(DATA!P222),"",DATA!P222)</f>
        <v/>
      </c>
      <c r="Q230" s="1" t="str">
        <f>IF(ISBLANK(DATA!Q222),"",DATA!Q222)</f>
        <v/>
      </c>
      <c r="R230" s="16" t="str">
        <f>IF(ISBLANK(DATA!R222),"",DATA!R222)</f>
        <v/>
      </c>
    </row>
    <row r="231" spans="1:18" x14ac:dyDescent="0.25">
      <c r="A231" s="13" t="str">
        <f>IF(ISBLANK(DATA!A223),"",DATA!A223)</f>
        <v/>
      </c>
      <c r="B231" s="15" t="str">
        <f>IF(ISBLANK(DATA!B223),"",DATA!B223)</f>
        <v/>
      </c>
      <c r="C231" s="1" t="str">
        <f>IF(ISBLANK(DATA!C223),"",DATA!C223)</f>
        <v/>
      </c>
      <c r="D231" s="1" t="str">
        <f>IF(ISBLANK(DATA!D223),"",DATA!D223)</f>
        <v/>
      </c>
      <c r="E231" s="1" t="str">
        <f>IF(ISBLANK(DATA!E223),"",DATA!E223)</f>
        <v/>
      </c>
      <c r="F231" s="1" t="str">
        <f>IF(ISBLANK(DATA!F223),"",DATA!F223)</f>
        <v/>
      </c>
      <c r="G231" s="16" t="str">
        <f>IF(ISBLANK(DATA!G223),"",DATA!G223)</f>
        <v/>
      </c>
      <c r="H231" s="15" t="str">
        <f>IF(ISBLANK(DATA!H223),"",DATA!H223)</f>
        <v/>
      </c>
      <c r="I231" s="1" t="str">
        <f>IF(ISBLANK(DATA!I223),"",DATA!I223)</f>
        <v/>
      </c>
      <c r="J231" s="1" t="str">
        <f>IF(ISBLANK(DATA!J223),"",DATA!J223)</f>
        <v/>
      </c>
      <c r="K231" s="1" t="str">
        <f>IF(ISBLANK(DATA!K223),"",DATA!K223)</f>
        <v/>
      </c>
      <c r="L231" s="16" t="str">
        <f>IF(ISBLANK(DATA!L223),"",DATA!L223)</f>
        <v/>
      </c>
      <c r="M231" s="15" t="str">
        <f>IF(ISBLANK(DATA!M223),"",DATA!M223)</f>
        <v/>
      </c>
      <c r="N231" s="34" t="str">
        <f>IF(ISBLANK(DATA!N223),"",DATA!N223)</f>
        <v/>
      </c>
      <c r="O231" s="36" t="str">
        <f>IF(ISBLANK(DATA!O223),"",DATA!O223)</f>
        <v/>
      </c>
      <c r="P231" s="1" t="str">
        <f>IF(ISBLANK(DATA!P223),"",DATA!P223)</f>
        <v/>
      </c>
      <c r="Q231" s="1" t="str">
        <f>IF(ISBLANK(DATA!Q223),"",DATA!Q223)</f>
        <v/>
      </c>
      <c r="R231" s="16" t="str">
        <f>IF(ISBLANK(DATA!R223),"",DATA!R223)</f>
        <v/>
      </c>
    </row>
    <row r="232" spans="1:18" x14ac:dyDescent="0.25">
      <c r="A232" s="13" t="str">
        <f>IF(ISBLANK(DATA!A224),"",DATA!A224)</f>
        <v/>
      </c>
      <c r="B232" s="15" t="str">
        <f>IF(ISBLANK(DATA!B224),"",DATA!B224)</f>
        <v/>
      </c>
      <c r="C232" s="1" t="str">
        <f>IF(ISBLANK(DATA!C224),"",DATA!C224)</f>
        <v/>
      </c>
      <c r="D232" s="1" t="str">
        <f>IF(ISBLANK(DATA!D224),"",DATA!D224)</f>
        <v/>
      </c>
      <c r="E232" s="1" t="str">
        <f>IF(ISBLANK(DATA!E224),"",DATA!E224)</f>
        <v/>
      </c>
      <c r="F232" s="1" t="str">
        <f>IF(ISBLANK(DATA!F224),"",DATA!F224)</f>
        <v/>
      </c>
      <c r="G232" s="16" t="str">
        <f>IF(ISBLANK(DATA!G224),"",DATA!G224)</f>
        <v/>
      </c>
      <c r="H232" s="15" t="str">
        <f>IF(ISBLANK(DATA!H224),"",DATA!H224)</f>
        <v/>
      </c>
      <c r="I232" s="1" t="str">
        <f>IF(ISBLANK(DATA!I224),"",DATA!I224)</f>
        <v/>
      </c>
      <c r="J232" s="1" t="str">
        <f>IF(ISBLANK(DATA!J224),"",DATA!J224)</f>
        <v/>
      </c>
      <c r="K232" s="1" t="str">
        <f>IF(ISBLANK(DATA!K224),"",DATA!K224)</f>
        <v/>
      </c>
      <c r="L232" s="16" t="str">
        <f>IF(ISBLANK(DATA!L224),"",DATA!L224)</f>
        <v/>
      </c>
      <c r="M232" s="15" t="str">
        <f>IF(ISBLANK(DATA!M224),"",DATA!M224)</f>
        <v/>
      </c>
      <c r="N232" s="34" t="str">
        <f>IF(ISBLANK(DATA!N224),"",DATA!N224)</f>
        <v/>
      </c>
      <c r="O232" s="36" t="str">
        <f>IF(ISBLANK(DATA!O224),"",DATA!O224)</f>
        <v/>
      </c>
      <c r="P232" s="1" t="str">
        <f>IF(ISBLANK(DATA!P224),"",DATA!P224)</f>
        <v/>
      </c>
      <c r="Q232" s="1" t="str">
        <f>IF(ISBLANK(DATA!Q224),"",DATA!Q224)</f>
        <v/>
      </c>
      <c r="R232" s="16" t="str">
        <f>IF(ISBLANK(DATA!R224),"",DATA!R224)</f>
        <v/>
      </c>
    </row>
    <row r="233" spans="1:18" x14ac:dyDescent="0.25">
      <c r="A233" s="13" t="str">
        <f>IF(ISBLANK(DATA!A225),"",DATA!A225)</f>
        <v/>
      </c>
      <c r="B233" s="15" t="str">
        <f>IF(ISBLANK(DATA!B225),"",DATA!B225)</f>
        <v/>
      </c>
      <c r="C233" s="1" t="str">
        <f>IF(ISBLANK(DATA!C225),"",DATA!C225)</f>
        <v/>
      </c>
      <c r="D233" s="1" t="str">
        <f>IF(ISBLANK(DATA!D225),"",DATA!D225)</f>
        <v/>
      </c>
      <c r="E233" s="1" t="str">
        <f>IF(ISBLANK(DATA!E225),"",DATA!E225)</f>
        <v/>
      </c>
      <c r="F233" s="1" t="str">
        <f>IF(ISBLANK(DATA!F225),"",DATA!F225)</f>
        <v/>
      </c>
      <c r="G233" s="16" t="str">
        <f>IF(ISBLANK(DATA!G225),"",DATA!G225)</f>
        <v/>
      </c>
      <c r="H233" s="15" t="str">
        <f>IF(ISBLANK(DATA!H225),"",DATA!H225)</f>
        <v/>
      </c>
      <c r="I233" s="1" t="str">
        <f>IF(ISBLANK(DATA!I225),"",DATA!I225)</f>
        <v/>
      </c>
      <c r="J233" s="1" t="str">
        <f>IF(ISBLANK(DATA!J225),"",DATA!J225)</f>
        <v/>
      </c>
      <c r="K233" s="1" t="str">
        <f>IF(ISBLANK(DATA!K225),"",DATA!K225)</f>
        <v/>
      </c>
      <c r="L233" s="16" t="str">
        <f>IF(ISBLANK(DATA!L225),"",DATA!L225)</f>
        <v/>
      </c>
      <c r="M233" s="15" t="str">
        <f>IF(ISBLANK(DATA!M225),"",DATA!M225)</f>
        <v/>
      </c>
      <c r="N233" s="34" t="str">
        <f>IF(ISBLANK(DATA!N225),"",DATA!N225)</f>
        <v/>
      </c>
      <c r="O233" s="36" t="str">
        <f>IF(ISBLANK(DATA!O225),"",DATA!O225)</f>
        <v/>
      </c>
      <c r="P233" s="1" t="str">
        <f>IF(ISBLANK(DATA!P225),"",DATA!P225)</f>
        <v/>
      </c>
      <c r="Q233" s="1" t="str">
        <f>IF(ISBLANK(DATA!Q225),"",DATA!Q225)</f>
        <v/>
      </c>
      <c r="R233" s="16" t="str">
        <f>IF(ISBLANK(DATA!R225),"",DATA!R225)</f>
        <v/>
      </c>
    </row>
    <row r="234" spans="1:18" x14ac:dyDescent="0.25">
      <c r="A234" s="13" t="str">
        <f>IF(ISBLANK(DATA!A226),"",DATA!A226)</f>
        <v/>
      </c>
      <c r="B234" s="15" t="str">
        <f>IF(ISBLANK(DATA!B226),"",DATA!B226)</f>
        <v/>
      </c>
      <c r="C234" s="1" t="str">
        <f>IF(ISBLANK(DATA!C226),"",DATA!C226)</f>
        <v/>
      </c>
      <c r="D234" s="1" t="str">
        <f>IF(ISBLANK(DATA!D226),"",DATA!D226)</f>
        <v/>
      </c>
      <c r="E234" s="1" t="str">
        <f>IF(ISBLANK(DATA!E226),"",DATA!E226)</f>
        <v/>
      </c>
      <c r="F234" s="1" t="str">
        <f>IF(ISBLANK(DATA!F226),"",DATA!F226)</f>
        <v/>
      </c>
      <c r="G234" s="16" t="str">
        <f>IF(ISBLANK(DATA!G226),"",DATA!G226)</f>
        <v/>
      </c>
      <c r="H234" s="15" t="str">
        <f>IF(ISBLANK(DATA!H226),"",DATA!H226)</f>
        <v/>
      </c>
      <c r="I234" s="1" t="str">
        <f>IF(ISBLANK(DATA!I226),"",DATA!I226)</f>
        <v/>
      </c>
      <c r="J234" s="1" t="str">
        <f>IF(ISBLANK(DATA!J226),"",DATA!J226)</f>
        <v/>
      </c>
      <c r="K234" s="1" t="str">
        <f>IF(ISBLANK(DATA!K226),"",DATA!K226)</f>
        <v/>
      </c>
      <c r="L234" s="16" t="str">
        <f>IF(ISBLANK(DATA!L226),"",DATA!L226)</f>
        <v/>
      </c>
      <c r="M234" s="15" t="str">
        <f>IF(ISBLANK(DATA!M226),"",DATA!M226)</f>
        <v/>
      </c>
      <c r="N234" s="34" t="str">
        <f>IF(ISBLANK(DATA!N226),"",DATA!N226)</f>
        <v/>
      </c>
      <c r="O234" s="36" t="str">
        <f>IF(ISBLANK(DATA!O226),"",DATA!O226)</f>
        <v/>
      </c>
      <c r="P234" s="1" t="str">
        <f>IF(ISBLANK(DATA!P226),"",DATA!P226)</f>
        <v/>
      </c>
      <c r="Q234" s="1" t="str">
        <f>IF(ISBLANK(DATA!Q226),"",DATA!Q226)</f>
        <v/>
      </c>
      <c r="R234" s="16" t="str">
        <f>IF(ISBLANK(DATA!R226),"",DATA!R226)</f>
        <v/>
      </c>
    </row>
    <row r="235" spans="1:18" x14ac:dyDescent="0.25">
      <c r="A235" s="13" t="str">
        <f>IF(ISBLANK(DATA!A227),"",DATA!A227)</f>
        <v/>
      </c>
      <c r="B235" s="15" t="str">
        <f>IF(ISBLANK(DATA!B227),"",DATA!B227)</f>
        <v/>
      </c>
      <c r="C235" s="1" t="str">
        <f>IF(ISBLANK(DATA!C227),"",DATA!C227)</f>
        <v/>
      </c>
      <c r="D235" s="1" t="str">
        <f>IF(ISBLANK(DATA!D227),"",DATA!D227)</f>
        <v/>
      </c>
      <c r="E235" s="1" t="str">
        <f>IF(ISBLANK(DATA!E227),"",DATA!E227)</f>
        <v/>
      </c>
      <c r="F235" s="1" t="str">
        <f>IF(ISBLANK(DATA!F227),"",DATA!F227)</f>
        <v/>
      </c>
      <c r="G235" s="16" t="str">
        <f>IF(ISBLANK(DATA!G227),"",DATA!G227)</f>
        <v/>
      </c>
      <c r="H235" s="15" t="str">
        <f>IF(ISBLANK(DATA!H227),"",DATA!H227)</f>
        <v/>
      </c>
      <c r="I235" s="1" t="str">
        <f>IF(ISBLANK(DATA!I227),"",DATA!I227)</f>
        <v/>
      </c>
      <c r="J235" s="1" t="str">
        <f>IF(ISBLANK(DATA!J227),"",DATA!J227)</f>
        <v/>
      </c>
      <c r="K235" s="1" t="str">
        <f>IF(ISBLANK(DATA!K227),"",DATA!K227)</f>
        <v/>
      </c>
      <c r="L235" s="16" t="str">
        <f>IF(ISBLANK(DATA!L227),"",DATA!L227)</f>
        <v/>
      </c>
      <c r="M235" s="15" t="str">
        <f>IF(ISBLANK(DATA!M227),"",DATA!M227)</f>
        <v/>
      </c>
      <c r="N235" s="34" t="str">
        <f>IF(ISBLANK(DATA!N227),"",DATA!N227)</f>
        <v/>
      </c>
      <c r="O235" s="36" t="str">
        <f>IF(ISBLANK(DATA!O227),"",DATA!O227)</f>
        <v/>
      </c>
      <c r="P235" s="1" t="str">
        <f>IF(ISBLANK(DATA!P227),"",DATA!P227)</f>
        <v/>
      </c>
      <c r="Q235" s="1" t="str">
        <f>IF(ISBLANK(DATA!Q227),"",DATA!Q227)</f>
        <v/>
      </c>
      <c r="R235" s="16" t="str">
        <f>IF(ISBLANK(DATA!R227),"",DATA!R227)</f>
        <v/>
      </c>
    </row>
    <row r="236" spans="1:18" x14ac:dyDescent="0.25">
      <c r="A236" s="13" t="str">
        <f>IF(ISBLANK(DATA!A228),"",DATA!A228)</f>
        <v/>
      </c>
      <c r="B236" s="15" t="str">
        <f>IF(ISBLANK(DATA!B228),"",DATA!B228)</f>
        <v/>
      </c>
      <c r="C236" s="1" t="str">
        <f>IF(ISBLANK(DATA!C228),"",DATA!C228)</f>
        <v/>
      </c>
      <c r="D236" s="1" t="str">
        <f>IF(ISBLANK(DATA!D228),"",DATA!D228)</f>
        <v/>
      </c>
      <c r="E236" s="1" t="str">
        <f>IF(ISBLANK(DATA!E228),"",DATA!E228)</f>
        <v/>
      </c>
      <c r="F236" s="1" t="str">
        <f>IF(ISBLANK(DATA!F228),"",DATA!F228)</f>
        <v/>
      </c>
      <c r="G236" s="16" t="str">
        <f>IF(ISBLANK(DATA!G228),"",DATA!G228)</f>
        <v/>
      </c>
      <c r="H236" s="15" t="str">
        <f>IF(ISBLANK(DATA!H228),"",DATA!H228)</f>
        <v/>
      </c>
      <c r="I236" s="1" t="str">
        <f>IF(ISBLANK(DATA!I228),"",DATA!I228)</f>
        <v/>
      </c>
      <c r="J236" s="1" t="str">
        <f>IF(ISBLANK(DATA!J228),"",DATA!J228)</f>
        <v/>
      </c>
      <c r="K236" s="1" t="str">
        <f>IF(ISBLANK(DATA!K228),"",DATA!K228)</f>
        <v/>
      </c>
      <c r="L236" s="16" t="str">
        <f>IF(ISBLANK(DATA!L228),"",DATA!L228)</f>
        <v/>
      </c>
      <c r="M236" s="15" t="str">
        <f>IF(ISBLANK(DATA!M228),"",DATA!M228)</f>
        <v/>
      </c>
      <c r="N236" s="34" t="str">
        <f>IF(ISBLANK(DATA!N228),"",DATA!N228)</f>
        <v/>
      </c>
      <c r="O236" s="36" t="str">
        <f>IF(ISBLANK(DATA!O228),"",DATA!O228)</f>
        <v/>
      </c>
      <c r="P236" s="1" t="str">
        <f>IF(ISBLANK(DATA!P228),"",DATA!P228)</f>
        <v/>
      </c>
      <c r="Q236" s="1" t="str">
        <f>IF(ISBLANK(DATA!Q228),"",DATA!Q228)</f>
        <v/>
      </c>
      <c r="R236" s="16" t="str">
        <f>IF(ISBLANK(DATA!R228),"",DATA!R228)</f>
        <v/>
      </c>
    </row>
    <row r="237" spans="1:18" x14ac:dyDescent="0.25">
      <c r="A237" s="13" t="str">
        <f>IF(ISBLANK(DATA!A229),"",DATA!A229)</f>
        <v/>
      </c>
      <c r="B237" s="15" t="str">
        <f>IF(ISBLANK(DATA!B229),"",DATA!B229)</f>
        <v/>
      </c>
      <c r="C237" s="1" t="str">
        <f>IF(ISBLANK(DATA!C229),"",DATA!C229)</f>
        <v/>
      </c>
      <c r="D237" s="1" t="str">
        <f>IF(ISBLANK(DATA!D229),"",DATA!D229)</f>
        <v/>
      </c>
      <c r="E237" s="1" t="str">
        <f>IF(ISBLANK(DATA!E229),"",DATA!E229)</f>
        <v/>
      </c>
      <c r="F237" s="1" t="str">
        <f>IF(ISBLANK(DATA!F229),"",DATA!F229)</f>
        <v/>
      </c>
      <c r="G237" s="16" t="str">
        <f>IF(ISBLANK(DATA!G229),"",DATA!G229)</f>
        <v/>
      </c>
      <c r="H237" s="15" t="str">
        <f>IF(ISBLANK(DATA!H229),"",DATA!H229)</f>
        <v/>
      </c>
      <c r="I237" s="1" t="str">
        <f>IF(ISBLANK(DATA!I229),"",DATA!I229)</f>
        <v/>
      </c>
      <c r="J237" s="1" t="str">
        <f>IF(ISBLANK(DATA!J229),"",DATA!J229)</f>
        <v/>
      </c>
      <c r="K237" s="1" t="str">
        <f>IF(ISBLANK(DATA!K229),"",DATA!K229)</f>
        <v/>
      </c>
      <c r="L237" s="16" t="str">
        <f>IF(ISBLANK(DATA!L229),"",DATA!L229)</f>
        <v/>
      </c>
      <c r="M237" s="15" t="str">
        <f>IF(ISBLANK(DATA!M229),"",DATA!M229)</f>
        <v/>
      </c>
      <c r="N237" s="34" t="str">
        <f>IF(ISBLANK(DATA!N229),"",DATA!N229)</f>
        <v/>
      </c>
      <c r="O237" s="36" t="str">
        <f>IF(ISBLANK(DATA!O229),"",DATA!O229)</f>
        <v/>
      </c>
      <c r="P237" s="1" t="str">
        <f>IF(ISBLANK(DATA!P229),"",DATA!P229)</f>
        <v/>
      </c>
      <c r="Q237" s="1" t="str">
        <f>IF(ISBLANK(DATA!Q229),"",DATA!Q229)</f>
        <v/>
      </c>
      <c r="R237" s="16" t="str">
        <f>IF(ISBLANK(DATA!R229),"",DATA!R229)</f>
        <v/>
      </c>
    </row>
    <row r="238" spans="1:18" x14ac:dyDescent="0.25">
      <c r="A238" s="13" t="str">
        <f>IF(ISBLANK(DATA!A230),"",DATA!A230)</f>
        <v/>
      </c>
      <c r="B238" s="15" t="str">
        <f>IF(ISBLANK(DATA!B230),"",DATA!B230)</f>
        <v/>
      </c>
      <c r="C238" s="1" t="str">
        <f>IF(ISBLANK(DATA!C230),"",DATA!C230)</f>
        <v/>
      </c>
      <c r="D238" s="1" t="str">
        <f>IF(ISBLANK(DATA!D230),"",DATA!D230)</f>
        <v/>
      </c>
      <c r="E238" s="1" t="str">
        <f>IF(ISBLANK(DATA!E230),"",DATA!E230)</f>
        <v/>
      </c>
      <c r="F238" s="1" t="str">
        <f>IF(ISBLANK(DATA!F230),"",DATA!F230)</f>
        <v/>
      </c>
      <c r="G238" s="16" t="str">
        <f>IF(ISBLANK(DATA!G230),"",DATA!G230)</f>
        <v/>
      </c>
      <c r="H238" s="15" t="str">
        <f>IF(ISBLANK(DATA!H230),"",DATA!H230)</f>
        <v/>
      </c>
      <c r="I238" s="1" t="str">
        <f>IF(ISBLANK(DATA!I230),"",DATA!I230)</f>
        <v/>
      </c>
      <c r="J238" s="1" t="str">
        <f>IF(ISBLANK(DATA!J230),"",DATA!J230)</f>
        <v/>
      </c>
      <c r="K238" s="1" t="str">
        <f>IF(ISBLANK(DATA!K230),"",DATA!K230)</f>
        <v/>
      </c>
      <c r="L238" s="16" t="str">
        <f>IF(ISBLANK(DATA!L230),"",DATA!L230)</f>
        <v/>
      </c>
      <c r="M238" s="15" t="str">
        <f>IF(ISBLANK(DATA!M230),"",DATA!M230)</f>
        <v/>
      </c>
      <c r="N238" s="34" t="str">
        <f>IF(ISBLANK(DATA!N230),"",DATA!N230)</f>
        <v/>
      </c>
      <c r="O238" s="36" t="str">
        <f>IF(ISBLANK(DATA!O230),"",DATA!O230)</f>
        <v/>
      </c>
      <c r="P238" s="1" t="str">
        <f>IF(ISBLANK(DATA!P230),"",DATA!P230)</f>
        <v/>
      </c>
      <c r="Q238" s="1" t="str">
        <f>IF(ISBLANK(DATA!Q230),"",DATA!Q230)</f>
        <v/>
      </c>
      <c r="R238" s="16" t="str">
        <f>IF(ISBLANK(DATA!R230),"",DATA!R230)</f>
        <v/>
      </c>
    </row>
    <row r="239" spans="1:18" x14ac:dyDescent="0.25">
      <c r="A239" s="13" t="str">
        <f>IF(ISBLANK(DATA!A231),"",DATA!A231)</f>
        <v/>
      </c>
      <c r="B239" s="15" t="str">
        <f>IF(ISBLANK(DATA!B231),"",DATA!B231)</f>
        <v/>
      </c>
      <c r="C239" s="1" t="str">
        <f>IF(ISBLANK(DATA!C231),"",DATA!C231)</f>
        <v/>
      </c>
      <c r="D239" s="1" t="str">
        <f>IF(ISBLANK(DATA!D231),"",DATA!D231)</f>
        <v/>
      </c>
      <c r="E239" s="1" t="str">
        <f>IF(ISBLANK(DATA!E231),"",DATA!E231)</f>
        <v/>
      </c>
      <c r="F239" s="1" t="str">
        <f>IF(ISBLANK(DATA!F231),"",DATA!F231)</f>
        <v/>
      </c>
      <c r="G239" s="16" t="str">
        <f>IF(ISBLANK(DATA!G231),"",DATA!G231)</f>
        <v/>
      </c>
      <c r="H239" s="15" t="str">
        <f>IF(ISBLANK(DATA!H231),"",DATA!H231)</f>
        <v/>
      </c>
      <c r="I239" s="1" t="str">
        <f>IF(ISBLANK(DATA!I231),"",DATA!I231)</f>
        <v/>
      </c>
      <c r="J239" s="1" t="str">
        <f>IF(ISBLANK(DATA!J231),"",DATA!J231)</f>
        <v/>
      </c>
      <c r="K239" s="1" t="str">
        <f>IF(ISBLANK(DATA!K231),"",DATA!K231)</f>
        <v/>
      </c>
      <c r="L239" s="16" t="str">
        <f>IF(ISBLANK(DATA!L231),"",DATA!L231)</f>
        <v/>
      </c>
      <c r="M239" s="15" t="str">
        <f>IF(ISBLANK(DATA!M231),"",DATA!M231)</f>
        <v/>
      </c>
      <c r="N239" s="34" t="str">
        <f>IF(ISBLANK(DATA!N231),"",DATA!N231)</f>
        <v/>
      </c>
      <c r="O239" s="36" t="str">
        <f>IF(ISBLANK(DATA!O231),"",DATA!O231)</f>
        <v/>
      </c>
      <c r="P239" s="1" t="str">
        <f>IF(ISBLANK(DATA!P231),"",DATA!P231)</f>
        <v/>
      </c>
      <c r="Q239" s="1" t="str">
        <f>IF(ISBLANK(DATA!Q231),"",DATA!Q231)</f>
        <v/>
      </c>
      <c r="R239" s="16" t="str">
        <f>IF(ISBLANK(DATA!R231),"",DATA!R231)</f>
        <v/>
      </c>
    </row>
    <row r="240" spans="1:18" x14ac:dyDescent="0.25">
      <c r="A240" s="13" t="str">
        <f>IF(ISBLANK(DATA!A232),"",DATA!A232)</f>
        <v/>
      </c>
      <c r="B240" s="15" t="str">
        <f>IF(ISBLANK(DATA!B232),"",DATA!B232)</f>
        <v/>
      </c>
      <c r="C240" s="1" t="str">
        <f>IF(ISBLANK(DATA!C232),"",DATA!C232)</f>
        <v/>
      </c>
      <c r="D240" s="1" t="str">
        <f>IF(ISBLANK(DATA!D232),"",DATA!D232)</f>
        <v/>
      </c>
      <c r="E240" s="1" t="str">
        <f>IF(ISBLANK(DATA!E232),"",DATA!E232)</f>
        <v/>
      </c>
      <c r="F240" s="1" t="str">
        <f>IF(ISBLANK(DATA!F232),"",DATA!F232)</f>
        <v/>
      </c>
      <c r="G240" s="16" t="str">
        <f>IF(ISBLANK(DATA!G232),"",DATA!G232)</f>
        <v/>
      </c>
      <c r="H240" s="15" t="str">
        <f>IF(ISBLANK(DATA!H232),"",DATA!H232)</f>
        <v/>
      </c>
      <c r="I240" s="1" t="str">
        <f>IF(ISBLANK(DATA!I232),"",DATA!I232)</f>
        <v/>
      </c>
      <c r="J240" s="1" t="str">
        <f>IF(ISBLANK(DATA!J232),"",DATA!J232)</f>
        <v/>
      </c>
      <c r="K240" s="1" t="str">
        <f>IF(ISBLANK(DATA!K232),"",DATA!K232)</f>
        <v/>
      </c>
      <c r="L240" s="16" t="str">
        <f>IF(ISBLANK(DATA!L232),"",DATA!L232)</f>
        <v/>
      </c>
      <c r="M240" s="15" t="str">
        <f>IF(ISBLANK(DATA!M232),"",DATA!M232)</f>
        <v/>
      </c>
      <c r="N240" s="34" t="str">
        <f>IF(ISBLANK(DATA!N232),"",DATA!N232)</f>
        <v/>
      </c>
      <c r="O240" s="36" t="str">
        <f>IF(ISBLANK(DATA!O232),"",DATA!O232)</f>
        <v/>
      </c>
      <c r="P240" s="1" t="str">
        <f>IF(ISBLANK(DATA!P232),"",DATA!P232)</f>
        <v/>
      </c>
      <c r="Q240" s="1" t="str">
        <f>IF(ISBLANK(DATA!Q232),"",DATA!Q232)</f>
        <v/>
      </c>
      <c r="R240" s="16" t="str">
        <f>IF(ISBLANK(DATA!R232),"",DATA!R232)</f>
        <v/>
      </c>
    </row>
    <row r="241" spans="1:18" x14ac:dyDescent="0.25">
      <c r="A241" s="13" t="str">
        <f>IF(ISBLANK(DATA!A233),"",DATA!A233)</f>
        <v/>
      </c>
      <c r="B241" s="15" t="str">
        <f>IF(ISBLANK(DATA!B233),"",DATA!B233)</f>
        <v/>
      </c>
      <c r="C241" s="1" t="str">
        <f>IF(ISBLANK(DATA!C233),"",DATA!C233)</f>
        <v/>
      </c>
      <c r="D241" s="1" t="str">
        <f>IF(ISBLANK(DATA!D233),"",DATA!D233)</f>
        <v/>
      </c>
      <c r="E241" s="1" t="str">
        <f>IF(ISBLANK(DATA!E233),"",DATA!E233)</f>
        <v/>
      </c>
      <c r="F241" s="1" t="str">
        <f>IF(ISBLANK(DATA!F233),"",DATA!F233)</f>
        <v/>
      </c>
      <c r="G241" s="16" t="str">
        <f>IF(ISBLANK(DATA!G233),"",DATA!G233)</f>
        <v/>
      </c>
      <c r="H241" s="15" t="str">
        <f>IF(ISBLANK(DATA!H233),"",DATA!H233)</f>
        <v/>
      </c>
      <c r="I241" s="1" t="str">
        <f>IF(ISBLANK(DATA!I233),"",DATA!I233)</f>
        <v/>
      </c>
      <c r="J241" s="1" t="str">
        <f>IF(ISBLANK(DATA!J233),"",DATA!J233)</f>
        <v/>
      </c>
      <c r="K241" s="1" t="str">
        <f>IF(ISBLANK(DATA!K233),"",DATA!K233)</f>
        <v/>
      </c>
      <c r="L241" s="16" t="str">
        <f>IF(ISBLANK(DATA!L233),"",DATA!L233)</f>
        <v/>
      </c>
      <c r="M241" s="15" t="str">
        <f>IF(ISBLANK(DATA!M233),"",DATA!M233)</f>
        <v/>
      </c>
      <c r="N241" s="34" t="str">
        <f>IF(ISBLANK(DATA!N233),"",DATA!N233)</f>
        <v/>
      </c>
      <c r="O241" s="36" t="str">
        <f>IF(ISBLANK(DATA!O233),"",DATA!O233)</f>
        <v/>
      </c>
      <c r="P241" s="1" t="str">
        <f>IF(ISBLANK(DATA!P233),"",DATA!P233)</f>
        <v/>
      </c>
      <c r="Q241" s="1" t="str">
        <f>IF(ISBLANK(DATA!Q233),"",DATA!Q233)</f>
        <v/>
      </c>
      <c r="R241" s="16" t="str">
        <f>IF(ISBLANK(DATA!R233),"",DATA!R233)</f>
        <v/>
      </c>
    </row>
    <row r="242" spans="1:18" x14ac:dyDescent="0.25">
      <c r="A242" s="13" t="str">
        <f>IF(ISBLANK(DATA!A234),"",DATA!A234)</f>
        <v/>
      </c>
      <c r="B242" s="15" t="str">
        <f>IF(ISBLANK(DATA!B234),"",DATA!B234)</f>
        <v/>
      </c>
      <c r="C242" s="1" t="str">
        <f>IF(ISBLANK(DATA!C234),"",DATA!C234)</f>
        <v/>
      </c>
      <c r="D242" s="1" t="str">
        <f>IF(ISBLANK(DATA!D234),"",DATA!D234)</f>
        <v/>
      </c>
      <c r="E242" s="1" t="str">
        <f>IF(ISBLANK(DATA!E234),"",DATA!E234)</f>
        <v/>
      </c>
      <c r="F242" s="1" t="str">
        <f>IF(ISBLANK(DATA!F234),"",DATA!F234)</f>
        <v/>
      </c>
      <c r="G242" s="16" t="str">
        <f>IF(ISBLANK(DATA!G234),"",DATA!G234)</f>
        <v/>
      </c>
      <c r="H242" s="15" t="str">
        <f>IF(ISBLANK(DATA!H234),"",DATA!H234)</f>
        <v/>
      </c>
      <c r="I242" s="1" t="str">
        <f>IF(ISBLANK(DATA!I234),"",DATA!I234)</f>
        <v/>
      </c>
      <c r="J242" s="1" t="str">
        <f>IF(ISBLANK(DATA!J234),"",DATA!J234)</f>
        <v/>
      </c>
      <c r="K242" s="1" t="str">
        <f>IF(ISBLANK(DATA!K234),"",DATA!K234)</f>
        <v/>
      </c>
      <c r="L242" s="16" t="str">
        <f>IF(ISBLANK(DATA!L234),"",DATA!L234)</f>
        <v/>
      </c>
      <c r="M242" s="15" t="str">
        <f>IF(ISBLANK(DATA!M234),"",DATA!M234)</f>
        <v/>
      </c>
      <c r="N242" s="34" t="str">
        <f>IF(ISBLANK(DATA!N234),"",DATA!N234)</f>
        <v/>
      </c>
      <c r="O242" s="36" t="str">
        <f>IF(ISBLANK(DATA!O234),"",DATA!O234)</f>
        <v/>
      </c>
      <c r="P242" s="1" t="str">
        <f>IF(ISBLANK(DATA!P234),"",DATA!P234)</f>
        <v/>
      </c>
      <c r="Q242" s="1" t="str">
        <f>IF(ISBLANK(DATA!Q234),"",DATA!Q234)</f>
        <v/>
      </c>
      <c r="R242" s="16" t="str">
        <f>IF(ISBLANK(DATA!R234),"",DATA!R234)</f>
        <v/>
      </c>
    </row>
    <row r="243" spans="1:18" x14ac:dyDescent="0.25">
      <c r="A243" s="13" t="str">
        <f>IF(ISBLANK(DATA!A235),"",DATA!A235)</f>
        <v/>
      </c>
      <c r="B243" s="15" t="str">
        <f>IF(ISBLANK(DATA!B235),"",DATA!B235)</f>
        <v/>
      </c>
      <c r="C243" s="1" t="str">
        <f>IF(ISBLANK(DATA!C235),"",DATA!C235)</f>
        <v/>
      </c>
      <c r="D243" s="1" t="str">
        <f>IF(ISBLANK(DATA!D235),"",DATA!D235)</f>
        <v/>
      </c>
      <c r="E243" s="1" t="str">
        <f>IF(ISBLANK(DATA!E235),"",DATA!E235)</f>
        <v/>
      </c>
      <c r="F243" s="1" t="str">
        <f>IF(ISBLANK(DATA!F235),"",DATA!F235)</f>
        <v/>
      </c>
      <c r="G243" s="16" t="str">
        <f>IF(ISBLANK(DATA!G235),"",DATA!G235)</f>
        <v/>
      </c>
      <c r="H243" s="15" t="str">
        <f>IF(ISBLANK(DATA!H235),"",DATA!H235)</f>
        <v/>
      </c>
      <c r="I243" s="1" t="str">
        <f>IF(ISBLANK(DATA!I235),"",DATA!I235)</f>
        <v/>
      </c>
      <c r="J243" s="1" t="str">
        <f>IF(ISBLANK(DATA!J235),"",DATA!J235)</f>
        <v/>
      </c>
      <c r="K243" s="1" t="str">
        <f>IF(ISBLANK(DATA!K235),"",DATA!K235)</f>
        <v/>
      </c>
      <c r="L243" s="16" t="str">
        <f>IF(ISBLANK(DATA!L235),"",DATA!L235)</f>
        <v/>
      </c>
      <c r="M243" s="15" t="str">
        <f>IF(ISBLANK(DATA!M235),"",DATA!M235)</f>
        <v/>
      </c>
      <c r="N243" s="34" t="str">
        <f>IF(ISBLANK(DATA!N235),"",DATA!N235)</f>
        <v/>
      </c>
      <c r="O243" s="36" t="str">
        <f>IF(ISBLANK(DATA!O235),"",DATA!O235)</f>
        <v/>
      </c>
      <c r="P243" s="1" t="str">
        <f>IF(ISBLANK(DATA!P235),"",DATA!P235)</f>
        <v/>
      </c>
      <c r="Q243" s="1" t="str">
        <f>IF(ISBLANK(DATA!Q235),"",DATA!Q235)</f>
        <v/>
      </c>
      <c r="R243" s="16" t="str">
        <f>IF(ISBLANK(DATA!R235),"",DATA!R235)</f>
        <v/>
      </c>
    </row>
    <row r="244" spans="1:18" x14ac:dyDescent="0.25">
      <c r="A244" s="13" t="str">
        <f>IF(ISBLANK(DATA!A236),"",DATA!A236)</f>
        <v/>
      </c>
      <c r="B244" s="15" t="str">
        <f>IF(ISBLANK(DATA!B236),"",DATA!B236)</f>
        <v/>
      </c>
      <c r="C244" s="1" t="str">
        <f>IF(ISBLANK(DATA!C236),"",DATA!C236)</f>
        <v/>
      </c>
      <c r="D244" s="1" t="str">
        <f>IF(ISBLANK(DATA!D236),"",DATA!D236)</f>
        <v/>
      </c>
      <c r="E244" s="1" t="str">
        <f>IF(ISBLANK(DATA!E236),"",DATA!E236)</f>
        <v/>
      </c>
      <c r="F244" s="1" t="str">
        <f>IF(ISBLANK(DATA!F236),"",DATA!F236)</f>
        <v/>
      </c>
      <c r="G244" s="16" t="str">
        <f>IF(ISBLANK(DATA!G236),"",DATA!G236)</f>
        <v/>
      </c>
      <c r="H244" s="15" t="str">
        <f>IF(ISBLANK(DATA!H236),"",DATA!H236)</f>
        <v/>
      </c>
      <c r="I244" s="1" t="str">
        <f>IF(ISBLANK(DATA!I236),"",DATA!I236)</f>
        <v/>
      </c>
      <c r="J244" s="1" t="str">
        <f>IF(ISBLANK(DATA!J236),"",DATA!J236)</f>
        <v/>
      </c>
      <c r="K244" s="1" t="str">
        <f>IF(ISBLANK(DATA!K236),"",DATA!K236)</f>
        <v/>
      </c>
      <c r="L244" s="16" t="str">
        <f>IF(ISBLANK(DATA!L236),"",DATA!L236)</f>
        <v/>
      </c>
      <c r="M244" s="15" t="str">
        <f>IF(ISBLANK(DATA!M236),"",DATA!M236)</f>
        <v/>
      </c>
      <c r="N244" s="34" t="str">
        <f>IF(ISBLANK(DATA!N236),"",DATA!N236)</f>
        <v/>
      </c>
      <c r="O244" s="36" t="str">
        <f>IF(ISBLANK(DATA!O236),"",DATA!O236)</f>
        <v/>
      </c>
      <c r="P244" s="1" t="str">
        <f>IF(ISBLANK(DATA!P236),"",DATA!P236)</f>
        <v/>
      </c>
      <c r="Q244" s="1" t="str">
        <f>IF(ISBLANK(DATA!Q236),"",DATA!Q236)</f>
        <v/>
      </c>
      <c r="R244" s="16" t="str">
        <f>IF(ISBLANK(DATA!R236),"",DATA!R236)</f>
        <v/>
      </c>
    </row>
    <row r="245" spans="1:18" x14ac:dyDescent="0.25">
      <c r="A245" s="13" t="str">
        <f>IF(ISBLANK(DATA!A237),"",DATA!A237)</f>
        <v/>
      </c>
      <c r="B245" s="15" t="str">
        <f>IF(ISBLANK(DATA!B237),"",DATA!B237)</f>
        <v/>
      </c>
      <c r="C245" s="1" t="str">
        <f>IF(ISBLANK(DATA!C237),"",DATA!C237)</f>
        <v/>
      </c>
      <c r="D245" s="1" t="str">
        <f>IF(ISBLANK(DATA!D237),"",DATA!D237)</f>
        <v/>
      </c>
      <c r="E245" s="1" t="str">
        <f>IF(ISBLANK(DATA!E237),"",DATA!E237)</f>
        <v/>
      </c>
      <c r="F245" s="1" t="str">
        <f>IF(ISBLANK(DATA!F237),"",DATA!F237)</f>
        <v/>
      </c>
      <c r="G245" s="16" t="str">
        <f>IF(ISBLANK(DATA!G237),"",DATA!G237)</f>
        <v/>
      </c>
      <c r="H245" s="15" t="str">
        <f>IF(ISBLANK(DATA!H237),"",DATA!H237)</f>
        <v/>
      </c>
      <c r="I245" s="1" t="str">
        <f>IF(ISBLANK(DATA!I237),"",DATA!I237)</f>
        <v/>
      </c>
      <c r="J245" s="1" t="str">
        <f>IF(ISBLANK(DATA!J237),"",DATA!J237)</f>
        <v/>
      </c>
      <c r="K245" s="1" t="str">
        <f>IF(ISBLANK(DATA!K237),"",DATA!K237)</f>
        <v/>
      </c>
      <c r="L245" s="16" t="str">
        <f>IF(ISBLANK(DATA!L237),"",DATA!L237)</f>
        <v/>
      </c>
      <c r="M245" s="15" t="str">
        <f>IF(ISBLANK(DATA!M237),"",DATA!M237)</f>
        <v/>
      </c>
      <c r="N245" s="34" t="str">
        <f>IF(ISBLANK(DATA!N237),"",DATA!N237)</f>
        <v/>
      </c>
      <c r="O245" s="36" t="str">
        <f>IF(ISBLANK(DATA!O237),"",DATA!O237)</f>
        <v/>
      </c>
      <c r="P245" s="1" t="str">
        <f>IF(ISBLANK(DATA!P237),"",DATA!P237)</f>
        <v/>
      </c>
      <c r="Q245" s="1" t="str">
        <f>IF(ISBLANK(DATA!Q237),"",DATA!Q237)</f>
        <v/>
      </c>
      <c r="R245" s="16" t="str">
        <f>IF(ISBLANK(DATA!R237),"",DATA!R237)</f>
        <v/>
      </c>
    </row>
    <row r="246" spans="1:18" x14ac:dyDescent="0.25">
      <c r="A246" s="13" t="str">
        <f>IF(ISBLANK(DATA!A238),"",DATA!A238)</f>
        <v/>
      </c>
      <c r="B246" s="15" t="str">
        <f>IF(ISBLANK(DATA!B238),"",DATA!B238)</f>
        <v/>
      </c>
      <c r="C246" s="1" t="str">
        <f>IF(ISBLANK(DATA!C238),"",DATA!C238)</f>
        <v/>
      </c>
      <c r="D246" s="1" t="str">
        <f>IF(ISBLANK(DATA!D238),"",DATA!D238)</f>
        <v/>
      </c>
      <c r="E246" s="1" t="str">
        <f>IF(ISBLANK(DATA!E238),"",DATA!E238)</f>
        <v/>
      </c>
      <c r="F246" s="1" t="str">
        <f>IF(ISBLANK(DATA!F238),"",DATA!F238)</f>
        <v/>
      </c>
      <c r="G246" s="16" t="str">
        <f>IF(ISBLANK(DATA!G238),"",DATA!G238)</f>
        <v/>
      </c>
      <c r="H246" s="15" t="str">
        <f>IF(ISBLANK(DATA!H238),"",DATA!H238)</f>
        <v/>
      </c>
      <c r="I246" s="1" t="str">
        <f>IF(ISBLANK(DATA!I238),"",DATA!I238)</f>
        <v/>
      </c>
      <c r="J246" s="1" t="str">
        <f>IF(ISBLANK(DATA!J238),"",DATA!J238)</f>
        <v/>
      </c>
      <c r="K246" s="1" t="str">
        <f>IF(ISBLANK(DATA!K238),"",DATA!K238)</f>
        <v/>
      </c>
      <c r="L246" s="16" t="str">
        <f>IF(ISBLANK(DATA!L238),"",DATA!L238)</f>
        <v/>
      </c>
      <c r="M246" s="15" t="str">
        <f>IF(ISBLANK(DATA!M238),"",DATA!M238)</f>
        <v/>
      </c>
      <c r="N246" s="34" t="str">
        <f>IF(ISBLANK(DATA!N238),"",DATA!N238)</f>
        <v/>
      </c>
      <c r="O246" s="36" t="str">
        <f>IF(ISBLANK(DATA!O238),"",DATA!O238)</f>
        <v/>
      </c>
      <c r="P246" s="1" t="str">
        <f>IF(ISBLANK(DATA!P238),"",DATA!P238)</f>
        <v/>
      </c>
      <c r="Q246" s="1" t="str">
        <f>IF(ISBLANK(DATA!Q238),"",DATA!Q238)</f>
        <v/>
      </c>
      <c r="R246" s="16" t="str">
        <f>IF(ISBLANK(DATA!R238),"",DATA!R238)</f>
        <v/>
      </c>
    </row>
    <row r="247" spans="1:18" x14ac:dyDescent="0.25">
      <c r="A247" s="13" t="str">
        <f>IF(ISBLANK(DATA!A239),"",DATA!A239)</f>
        <v/>
      </c>
      <c r="B247" s="15" t="str">
        <f>IF(ISBLANK(DATA!B239),"",DATA!B239)</f>
        <v/>
      </c>
      <c r="C247" s="1" t="str">
        <f>IF(ISBLANK(DATA!C239),"",DATA!C239)</f>
        <v/>
      </c>
      <c r="D247" s="1" t="str">
        <f>IF(ISBLANK(DATA!D239),"",DATA!D239)</f>
        <v/>
      </c>
      <c r="E247" s="1" t="str">
        <f>IF(ISBLANK(DATA!E239),"",DATA!E239)</f>
        <v/>
      </c>
      <c r="F247" s="1" t="str">
        <f>IF(ISBLANK(DATA!F239),"",DATA!F239)</f>
        <v/>
      </c>
      <c r="G247" s="16" t="str">
        <f>IF(ISBLANK(DATA!G239),"",DATA!G239)</f>
        <v/>
      </c>
      <c r="H247" s="15" t="str">
        <f>IF(ISBLANK(DATA!H239),"",DATA!H239)</f>
        <v/>
      </c>
      <c r="I247" s="1" t="str">
        <f>IF(ISBLANK(DATA!I239),"",DATA!I239)</f>
        <v/>
      </c>
      <c r="J247" s="1" t="str">
        <f>IF(ISBLANK(DATA!J239),"",DATA!J239)</f>
        <v/>
      </c>
      <c r="K247" s="1" t="str">
        <f>IF(ISBLANK(DATA!K239),"",DATA!K239)</f>
        <v/>
      </c>
      <c r="L247" s="16" t="str">
        <f>IF(ISBLANK(DATA!L239),"",DATA!L239)</f>
        <v/>
      </c>
      <c r="M247" s="15" t="str">
        <f>IF(ISBLANK(DATA!M239),"",DATA!M239)</f>
        <v/>
      </c>
      <c r="N247" s="34" t="str">
        <f>IF(ISBLANK(DATA!N239),"",DATA!N239)</f>
        <v/>
      </c>
      <c r="O247" s="36" t="str">
        <f>IF(ISBLANK(DATA!O239),"",DATA!O239)</f>
        <v/>
      </c>
      <c r="P247" s="1" t="str">
        <f>IF(ISBLANK(DATA!P239),"",DATA!P239)</f>
        <v/>
      </c>
      <c r="Q247" s="1" t="str">
        <f>IF(ISBLANK(DATA!Q239),"",DATA!Q239)</f>
        <v/>
      </c>
      <c r="R247" s="16" t="str">
        <f>IF(ISBLANK(DATA!R239),"",DATA!R239)</f>
        <v/>
      </c>
    </row>
    <row r="248" spans="1:18" x14ac:dyDescent="0.25">
      <c r="A248" s="13" t="str">
        <f>IF(ISBLANK(DATA!A240),"",DATA!A240)</f>
        <v/>
      </c>
      <c r="B248" s="15" t="str">
        <f>IF(ISBLANK(DATA!B240),"",DATA!B240)</f>
        <v/>
      </c>
      <c r="C248" s="1" t="str">
        <f>IF(ISBLANK(DATA!C240),"",DATA!C240)</f>
        <v/>
      </c>
      <c r="D248" s="1" t="str">
        <f>IF(ISBLANK(DATA!D240),"",DATA!D240)</f>
        <v/>
      </c>
      <c r="E248" s="1" t="str">
        <f>IF(ISBLANK(DATA!E240),"",DATA!E240)</f>
        <v/>
      </c>
      <c r="F248" s="1" t="str">
        <f>IF(ISBLANK(DATA!F240),"",DATA!F240)</f>
        <v/>
      </c>
      <c r="G248" s="16" t="str">
        <f>IF(ISBLANK(DATA!G240),"",DATA!G240)</f>
        <v/>
      </c>
      <c r="H248" s="15" t="str">
        <f>IF(ISBLANK(DATA!H240),"",DATA!H240)</f>
        <v/>
      </c>
      <c r="I248" s="1" t="str">
        <f>IF(ISBLANK(DATA!I240),"",DATA!I240)</f>
        <v/>
      </c>
      <c r="J248" s="1" t="str">
        <f>IF(ISBLANK(DATA!J240),"",DATA!J240)</f>
        <v/>
      </c>
      <c r="K248" s="1" t="str">
        <f>IF(ISBLANK(DATA!K240),"",DATA!K240)</f>
        <v/>
      </c>
      <c r="L248" s="16" t="str">
        <f>IF(ISBLANK(DATA!L240),"",DATA!L240)</f>
        <v/>
      </c>
      <c r="M248" s="15" t="str">
        <f>IF(ISBLANK(DATA!M240),"",DATA!M240)</f>
        <v/>
      </c>
      <c r="N248" s="34" t="str">
        <f>IF(ISBLANK(DATA!N240),"",DATA!N240)</f>
        <v/>
      </c>
      <c r="O248" s="36" t="str">
        <f>IF(ISBLANK(DATA!O240),"",DATA!O240)</f>
        <v/>
      </c>
      <c r="P248" s="1" t="str">
        <f>IF(ISBLANK(DATA!P240),"",DATA!P240)</f>
        <v/>
      </c>
      <c r="Q248" s="1" t="str">
        <f>IF(ISBLANK(DATA!Q240),"",DATA!Q240)</f>
        <v/>
      </c>
      <c r="R248" s="16" t="str">
        <f>IF(ISBLANK(DATA!R240),"",DATA!R240)</f>
        <v/>
      </c>
    </row>
    <row r="249" spans="1:18" x14ac:dyDescent="0.25">
      <c r="A249" s="13" t="str">
        <f>IF(ISBLANK(DATA!A241),"",DATA!A241)</f>
        <v/>
      </c>
      <c r="B249" s="15" t="str">
        <f>IF(ISBLANK(DATA!B241),"",DATA!B241)</f>
        <v/>
      </c>
      <c r="C249" s="1" t="str">
        <f>IF(ISBLANK(DATA!C241),"",DATA!C241)</f>
        <v/>
      </c>
      <c r="D249" s="1" t="str">
        <f>IF(ISBLANK(DATA!D241),"",DATA!D241)</f>
        <v/>
      </c>
      <c r="E249" s="1" t="str">
        <f>IF(ISBLANK(DATA!E241),"",DATA!E241)</f>
        <v/>
      </c>
      <c r="F249" s="1" t="str">
        <f>IF(ISBLANK(DATA!F241),"",DATA!F241)</f>
        <v/>
      </c>
      <c r="G249" s="16" t="str">
        <f>IF(ISBLANK(DATA!G241),"",DATA!G241)</f>
        <v/>
      </c>
      <c r="H249" s="15" t="str">
        <f>IF(ISBLANK(DATA!H241),"",DATA!H241)</f>
        <v/>
      </c>
      <c r="I249" s="1" t="str">
        <f>IF(ISBLANK(DATA!I241),"",DATA!I241)</f>
        <v/>
      </c>
      <c r="J249" s="1" t="str">
        <f>IF(ISBLANK(DATA!J241),"",DATA!J241)</f>
        <v/>
      </c>
      <c r="K249" s="1" t="str">
        <f>IF(ISBLANK(DATA!K241),"",DATA!K241)</f>
        <v/>
      </c>
      <c r="L249" s="16" t="str">
        <f>IF(ISBLANK(DATA!L241),"",DATA!L241)</f>
        <v/>
      </c>
      <c r="M249" s="15" t="str">
        <f>IF(ISBLANK(DATA!M241),"",DATA!M241)</f>
        <v/>
      </c>
      <c r="N249" s="34" t="str">
        <f>IF(ISBLANK(DATA!N241),"",DATA!N241)</f>
        <v/>
      </c>
      <c r="O249" s="36" t="str">
        <f>IF(ISBLANK(DATA!O241),"",DATA!O241)</f>
        <v/>
      </c>
      <c r="P249" s="1" t="str">
        <f>IF(ISBLANK(DATA!P241),"",DATA!P241)</f>
        <v/>
      </c>
      <c r="Q249" s="1" t="str">
        <f>IF(ISBLANK(DATA!Q241),"",DATA!Q241)</f>
        <v/>
      </c>
      <c r="R249" s="16" t="str">
        <f>IF(ISBLANK(DATA!R241),"",DATA!R241)</f>
        <v/>
      </c>
    </row>
    <row r="250" spans="1:18" x14ac:dyDescent="0.25">
      <c r="A250" s="13" t="str">
        <f>IF(ISBLANK(DATA!A242),"",DATA!A242)</f>
        <v/>
      </c>
      <c r="B250" s="15" t="str">
        <f>IF(ISBLANK(DATA!B242),"",DATA!B242)</f>
        <v/>
      </c>
      <c r="C250" s="1" t="str">
        <f>IF(ISBLANK(DATA!C242),"",DATA!C242)</f>
        <v/>
      </c>
      <c r="D250" s="1" t="str">
        <f>IF(ISBLANK(DATA!D242),"",DATA!D242)</f>
        <v/>
      </c>
      <c r="E250" s="1" t="str">
        <f>IF(ISBLANK(DATA!E242),"",DATA!E242)</f>
        <v/>
      </c>
      <c r="F250" s="1" t="str">
        <f>IF(ISBLANK(DATA!F242),"",DATA!F242)</f>
        <v/>
      </c>
      <c r="G250" s="16" t="str">
        <f>IF(ISBLANK(DATA!G242),"",DATA!G242)</f>
        <v/>
      </c>
      <c r="H250" s="15" t="str">
        <f>IF(ISBLANK(DATA!H242),"",DATA!H242)</f>
        <v/>
      </c>
      <c r="I250" s="1" t="str">
        <f>IF(ISBLANK(DATA!I242),"",DATA!I242)</f>
        <v/>
      </c>
      <c r="J250" s="1" t="str">
        <f>IF(ISBLANK(DATA!J242),"",DATA!J242)</f>
        <v/>
      </c>
      <c r="K250" s="1" t="str">
        <f>IF(ISBLANK(DATA!K242),"",DATA!K242)</f>
        <v/>
      </c>
      <c r="L250" s="16" t="str">
        <f>IF(ISBLANK(DATA!L242),"",DATA!L242)</f>
        <v/>
      </c>
      <c r="M250" s="15" t="str">
        <f>IF(ISBLANK(DATA!M242),"",DATA!M242)</f>
        <v/>
      </c>
      <c r="N250" s="34" t="str">
        <f>IF(ISBLANK(DATA!N242),"",DATA!N242)</f>
        <v/>
      </c>
      <c r="O250" s="36" t="str">
        <f>IF(ISBLANK(DATA!O242),"",DATA!O242)</f>
        <v/>
      </c>
      <c r="P250" s="1" t="str">
        <f>IF(ISBLANK(DATA!P242),"",DATA!P242)</f>
        <v/>
      </c>
      <c r="Q250" s="1" t="str">
        <f>IF(ISBLANK(DATA!Q242),"",DATA!Q242)</f>
        <v/>
      </c>
      <c r="R250" s="16" t="str">
        <f>IF(ISBLANK(DATA!R242),"",DATA!R242)</f>
        <v/>
      </c>
    </row>
    <row r="251" spans="1:18" x14ac:dyDescent="0.25">
      <c r="A251" s="13" t="str">
        <f>IF(ISBLANK(DATA!A243),"",DATA!A243)</f>
        <v/>
      </c>
      <c r="B251" s="15" t="str">
        <f>IF(ISBLANK(DATA!B243),"",DATA!B243)</f>
        <v/>
      </c>
      <c r="C251" s="1" t="str">
        <f>IF(ISBLANK(DATA!C243),"",DATA!C243)</f>
        <v/>
      </c>
      <c r="D251" s="1" t="str">
        <f>IF(ISBLANK(DATA!D243),"",DATA!D243)</f>
        <v/>
      </c>
      <c r="E251" s="1" t="str">
        <f>IF(ISBLANK(DATA!E243),"",DATA!E243)</f>
        <v/>
      </c>
      <c r="F251" s="1" t="str">
        <f>IF(ISBLANK(DATA!F243),"",DATA!F243)</f>
        <v/>
      </c>
      <c r="G251" s="16" t="str">
        <f>IF(ISBLANK(DATA!G243),"",DATA!G243)</f>
        <v/>
      </c>
      <c r="H251" s="15" t="str">
        <f>IF(ISBLANK(DATA!H243),"",DATA!H243)</f>
        <v/>
      </c>
      <c r="I251" s="1" t="str">
        <f>IF(ISBLANK(DATA!I243),"",DATA!I243)</f>
        <v/>
      </c>
      <c r="J251" s="1" t="str">
        <f>IF(ISBLANK(DATA!J243),"",DATA!J243)</f>
        <v/>
      </c>
      <c r="K251" s="1" t="str">
        <f>IF(ISBLANK(DATA!K243),"",DATA!K243)</f>
        <v/>
      </c>
      <c r="L251" s="16" t="str">
        <f>IF(ISBLANK(DATA!L243),"",DATA!L243)</f>
        <v/>
      </c>
      <c r="M251" s="15" t="str">
        <f>IF(ISBLANK(DATA!M243),"",DATA!M243)</f>
        <v/>
      </c>
      <c r="N251" s="34" t="str">
        <f>IF(ISBLANK(DATA!N243),"",DATA!N243)</f>
        <v/>
      </c>
      <c r="O251" s="36" t="str">
        <f>IF(ISBLANK(DATA!O243),"",DATA!O243)</f>
        <v/>
      </c>
      <c r="P251" s="1" t="str">
        <f>IF(ISBLANK(DATA!P243),"",DATA!P243)</f>
        <v/>
      </c>
      <c r="Q251" s="1" t="str">
        <f>IF(ISBLANK(DATA!Q243),"",DATA!Q243)</f>
        <v/>
      </c>
      <c r="R251" s="16" t="str">
        <f>IF(ISBLANK(DATA!R243),"",DATA!R243)</f>
        <v/>
      </c>
    </row>
    <row r="252" spans="1:18" x14ac:dyDescent="0.25">
      <c r="A252" s="13" t="str">
        <f>IF(ISBLANK(DATA!A244),"",DATA!A244)</f>
        <v/>
      </c>
      <c r="B252" s="15" t="str">
        <f>IF(ISBLANK(DATA!B244),"",DATA!B244)</f>
        <v/>
      </c>
      <c r="C252" s="1" t="str">
        <f>IF(ISBLANK(DATA!C244),"",DATA!C244)</f>
        <v/>
      </c>
      <c r="D252" s="1" t="str">
        <f>IF(ISBLANK(DATA!D244),"",DATA!D244)</f>
        <v/>
      </c>
      <c r="E252" s="1" t="str">
        <f>IF(ISBLANK(DATA!E244),"",DATA!E244)</f>
        <v/>
      </c>
      <c r="F252" s="1" t="str">
        <f>IF(ISBLANK(DATA!F244),"",DATA!F244)</f>
        <v/>
      </c>
      <c r="G252" s="16" t="str">
        <f>IF(ISBLANK(DATA!G244),"",DATA!G244)</f>
        <v/>
      </c>
      <c r="H252" s="15" t="str">
        <f>IF(ISBLANK(DATA!H244),"",DATA!H244)</f>
        <v/>
      </c>
      <c r="I252" s="1" t="str">
        <f>IF(ISBLANK(DATA!I244),"",DATA!I244)</f>
        <v/>
      </c>
      <c r="J252" s="1" t="str">
        <f>IF(ISBLANK(DATA!J244),"",DATA!J244)</f>
        <v/>
      </c>
      <c r="K252" s="1" t="str">
        <f>IF(ISBLANK(DATA!K244),"",DATA!K244)</f>
        <v/>
      </c>
      <c r="L252" s="16" t="str">
        <f>IF(ISBLANK(DATA!L244),"",DATA!L244)</f>
        <v/>
      </c>
      <c r="M252" s="15" t="str">
        <f>IF(ISBLANK(DATA!M244),"",DATA!M244)</f>
        <v/>
      </c>
      <c r="N252" s="34" t="str">
        <f>IF(ISBLANK(DATA!N244),"",DATA!N244)</f>
        <v/>
      </c>
      <c r="O252" s="36" t="str">
        <f>IF(ISBLANK(DATA!O244),"",DATA!O244)</f>
        <v/>
      </c>
      <c r="P252" s="1" t="str">
        <f>IF(ISBLANK(DATA!P244),"",DATA!P244)</f>
        <v/>
      </c>
      <c r="Q252" s="1" t="str">
        <f>IF(ISBLANK(DATA!Q244),"",DATA!Q244)</f>
        <v/>
      </c>
      <c r="R252" s="16" t="str">
        <f>IF(ISBLANK(DATA!R244),"",DATA!R244)</f>
        <v/>
      </c>
    </row>
    <row r="253" spans="1:18" x14ac:dyDescent="0.25">
      <c r="A253" s="13" t="str">
        <f>IF(ISBLANK(DATA!A245),"",DATA!A245)</f>
        <v/>
      </c>
      <c r="B253" s="15" t="str">
        <f>IF(ISBLANK(DATA!B245),"",DATA!B245)</f>
        <v/>
      </c>
      <c r="C253" s="1" t="str">
        <f>IF(ISBLANK(DATA!C245),"",DATA!C245)</f>
        <v/>
      </c>
      <c r="D253" s="1" t="str">
        <f>IF(ISBLANK(DATA!D245),"",DATA!D245)</f>
        <v/>
      </c>
      <c r="E253" s="1" t="str">
        <f>IF(ISBLANK(DATA!E245),"",DATA!E245)</f>
        <v/>
      </c>
      <c r="F253" s="1" t="str">
        <f>IF(ISBLANK(DATA!F245),"",DATA!F245)</f>
        <v/>
      </c>
      <c r="G253" s="16" t="str">
        <f>IF(ISBLANK(DATA!G245),"",DATA!G245)</f>
        <v/>
      </c>
      <c r="H253" s="15" t="str">
        <f>IF(ISBLANK(DATA!H245),"",DATA!H245)</f>
        <v/>
      </c>
      <c r="I253" s="1" t="str">
        <f>IF(ISBLANK(DATA!I245),"",DATA!I245)</f>
        <v/>
      </c>
      <c r="J253" s="1" t="str">
        <f>IF(ISBLANK(DATA!J245),"",DATA!J245)</f>
        <v/>
      </c>
      <c r="K253" s="1" t="str">
        <f>IF(ISBLANK(DATA!K245),"",DATA!K245)</f>
        <v/>
      </c>
      <c r="L253" s="16" t="str">
        <f>IF(ISBLANK(DATA!L245),"",DATA!L245)</f>
        <v/>
      </c>
      <c r="M253" s="15" t="str">
        <f>IF(ISBLANK(DATA!M245),"",DATA!M245)</f>
        <v/>
      </c>
      <c r="N253" s="34" t="str">
        <f>IF(ISBLANK(DATA!N245),"",DATA!N245)</f>
        <v/>
      </c>
      <c r="O253" s="36" t="str">
        <f>IF(ISBLANK(DATA!O245),"",DATA!O245)</f>
        <v/>
      </c>
      <c r="P253" s="1" t="str">
        <f>IF(ISBLANK(DATA!P245),"",DATA!P245)</f>
        <v/>
      </c>
      <c r="Q253" s="1" t="str">
        <f>IF(ISBLANK(DATA!Q245),"",DATA!Q245)</f>
        <v/>
      </c>
      <c r="R253" s="16" t="str">
        <f>IF(ISBLANK(DATA!R245),"",DATA!R245)</f>
        <v/>
      </c>
    </row>
    <row r="254" spans="1:18" x14ac:dyDescent="0.25">
      <c r="A254" s="13" t="str">
        <f>IF(ISBLANK(DATA!A246),"",DATA!A246)</f>
        <v/>
      </c>
      <c r="B254" s="15" t="str">
        <f>IF(ISBLANK(DATA!B246),"",DATA!B246)</f>
        <v/>
      </c>
      <c r="C254" s="1" t="str">
        <f>IF(ISBLANK(DATA!C246),"",DATA!C246)</f>
        <v/>
      </c>
      <c r="D254" s="1" t="str">
        <f>IF(ISBLANK(DATA!D246),"",DATA!D246)</f>
        <v/>
      </c>
      <c r="E254" s="1" t="str">
        <f>IF(ISBLANK(DATA!E246),"",DATA!E246)</f>
        <v/>
      </c>
      <c r="F254" s="1" t="str">
        <f>IF(ISBLANK(DATA!F246),"",DATA!F246)</f>
        <v/>
      </c>
      <c r="G254" s="16" t="str">
        <f>IF(ISBLANK(DATA!G246),"",DATA!G246)</f>
        <v/>
      </c>
      <c r="H254" s="15" t="str">
        <f>IF(ISBLANK(DATA!H246),"",DATA!H246)</f>
        <v/>
      </c>
      <c r="I254" s="1" t="str">
        <f>IF(ISBLANK(DATA!I246),"",DATA!I246)</f>
        <v/>
      </c>
      <c r="J254" s="1" t="str">
        <f>IF(ISBLANK(DATA!J246),"",DATA!J246)</f>
        <v/>
      </c>
      <c r="K254" s="1" t="str">
        <f>IF(ISBLANK(DATA!K246),"",DATA!K246)</f>
        <v/>
      </c>
      <c r="L254" s="16" t="str">
        <f>IF(ISBLANK(DATA!L246),"",DATA!L246)</f>
        <v/>
      </c>
      <c r="M254" s="15" t="str">
        <f>IF(ISBLANK(DATA!M246),"",DATA!M246)</f>
        <v/>
      </c>
      <c r="N254" s="34" t="str">
        <f>IF(ISBLANK(DATA!N246),"",DATA!N246)</f>
        <v/>
      </c>
      <c r="O254" s="36" t="str">
        <f>IF(ISBLANK(DATA!O246),"",DATA!O246)</f>
        <v/>
      </c>
      <c r="P254" s="1" t="str">
        <f>IF(ISBLANK(DATA!P246),"",DATA!P246)</f>
        <v/>
      </c>
      <c r="Q254" s="1" t="str">
        <f>IF(ISBLANK(DATA!Q246),"",DATA!Q246)</f>
        <v/>
      </c>
      <c r="R254" s="16" t="str">
        <f>IF(ISBLANK(DATA!R246),"",DATA!R246)</f>
        <v/>
      </c>
    </row>
    <row r="255" spans="1:18" x14ac:dyDescent="0.25">
      <c r="A255" s="13" t="str">
        <f>IF(ISBLANK(DATA!A247),"",DATA!A247)</f>
        <v/>
      </c>
      <c r="B255" s="15" t="str">
        <f>IF(ISBLANK(DATA!B247),"",DATA!B247)</f>
        <v/>
      </c>
      <c r="C255" s="1" t="str">
        <f>IF(ISBLANK(DATA!C247),"",DATA!C247)</f>
        <v/>
      </c>
      <c r="D255" s="1" t="str">
        <f>IF(ISBLANK(DATA!D247),"",DATA!D247)</f>
        <v/>
      </c>
      <c r="E255" s="1" t="str">
        <f>IF(ISBLANK(DATA!E247),"",DATA!E247)</f>
        <v/>
      </c>
      <c r="F255" s="1" t="str">
        <f>IF(ISBLANK(DATA!F247),"",DATA!F247)</f>
        <v/>
      </c>
      <c r="G255" s="16" t="str">
        <f>IF(ISBLANK(DATA!G247),"",DATA!G247)</f>
        <v/>
      </c>
      <c r="H255" s="15" t="str">
        <f>IF(ISBLANK(DATA!H247),"",DATA!H247)</f>
        <v/>
      </c>
      <c r="I255" s="1" t="str">
        <f>IF(ISBLANK(DATA!I247),"",DATA!I247)</f>
        <v/>
      </c>
      <c r="J255" s="1" t="str">
        <f>IF(ISBLANK(DATA!J247),"",DATA!J247)</f>
        <v/>
      </c>
      <c r="K255" s="1" t="str">
        <f>IF(ISBLANK(DATA!K247),"",DATA!K247)</f>
        <v/>
      </c>
      <c r="L255" s="16" t="str">
        <f>IF(ISBLANK(DATA!L247),"",DATA!L247)</f>
        <v/>
      </c>
      <c r="M255" s="15" t="str">
        <f>IF(ISBLANK(DATA!M247),"",DATA!M247)</f>
        <v/>
      </c>
      <c r="N255" s="34" t="str">
        <f>IF(ISBLANK(DATA!N247),"",DATA!N247)</f>
        <v/>
      </c>
      <c r="O255" s="36" t="str">
        <f>IF(ISBLANK(DATA!O247),"",DATA!O247)</f>
        <v/>
      </c>
      <c r="P255" s="1" t="str">
        <f>IF(ISBLANK(DATA!P247),"",DATA!P247)</f>
        <v/>
      </c>
      <c r="Q255" s="1" t="str">
        <f>IF(ISBLANK(DATA!Q247),"",DATA!Q247)</f>
        <v/>
      </c>
      <c r="R255" s="16" t="str">
        <f>IF(ISBLANK(DATA!R247),"",DATA!R247)</f>
        <v/>
      </c>
    </row>
    <row r="256" spans="1:18" x14ac:dyDescent="0.25">
      <c r="A256" s="13" t="str">
        <f>IF(ISBLANK(DATA!A248),"",DATA!A248)</f>
        <v/>
      </c>
      <c r="B256" s="15" t="str">
        <f>IF(ISBLANK(DATA!B248),"",DATA!B248)</f>
        <v/>
      </c>
      <c r="C256" s="1" t="str">
        <f>IF(ISBLANK(DATA!C248),"",DATA!C248)</f>
        <v/>
      </c>
      <c r="D256" s="1" t="str">
        <f>IF(ISBLANK(DATA!D248),"",DATA!D248)</f>
        <v/>
      </c>
      <c r="E256" s="1" t="str">
        <f>IF(ISBLANK(DATA!E248),"",DATA!E248)</f>
        <v/>
      </c>
      <c r="F256" s="1" t="str">
        <f>IF(ISBLANK(DATA!F248),"",DATA!F248)</f>
        <v/>
      </c>
      <c r="G256" s="16" t="str">
        <f>IF(ISBLANK(DATA!G248),"",DATA!G248)</f>
        <v/>
      </c>
      <c r="H256" s="15" t="str">
        <f>IF(ISBLANK(DATA!H248),"",DATA!H248)</f>
        <v/>
      </c>
      <c r="I256" s="1" t="str">
        <f>IF(ISBLANK(DATA!I248),"",DATA!I248)</f>
        <v/>
      </c>
      <c r="J256" s="1" t="str">
        <f>IF(ISBLANK(DATA!J248),"",DATA!J248)</f>
        <v/>
      </c>
      <c r="K256" s="1" t="str">
        <f>IF(ISBLANK(DATA!K248),"",DATA!K248)</f>
        <v/>
      </c>
      <c r="L256" s="16" t="str">
        <f>IF(ISBLANK(DATA!L248),"",DATA!L248)</f>
        <v/>
      </c>
      <c r="M256" s="15" t="str">
        <f>IF(ISBLANK(DATA!M248),"",DATA!M248)</f>
        <v/>
      </c>
      <c r="N256" s="34" t="str">
        <f>IF(ISBLANK(DATA!N248),"",DATA!N248)</f>
        <v/>
      </c>
      <c r="O256" s="36" t="str">
        <f>IF(ISBLANK(DATA!O248),"",DATA!O248)</f>
        <v/>
      </c>
      <c r="P256" s="1" t="str">
        <f>IF(ISBLANK(DATA!P248),"",DATA!P248)</f>
        <v/>
      </c>
      <c r="Q256" s="1" t="str">
        <f>IF(ISBLANK(DATA!Q248),"",DATA!Q248)</f>
        <v/>
      </c>
      <c r="R256" s="16" t="str">
        <f>IF(ISBLANK(DATA!R248),"",DATA!R248)</f>
        <v/>
      </c>
    </row>
    <row r="257" spans="1:18" x14ac:dyDescent="0.25">
      <c r="A257" s="13" t="str">
        <f>IF(ISBLANK(DATA!A249),"",DATA!A249)</f>
        <v/>
      </c>
      <c r="B257" s="15" t="str">
        <f>IF(ISBLANK(DATA!B249),"",DATA!B249)</f>
        <v/>
      </c>
      <c r="C257" s="1" t="str">
        <f>IF(ISBLANK(DATA!C249),"",DATA!C249)</f>
        <v/>
      </c>
      <c r="D257" s="1" t="str">
        <f>IF(ISBLANK(DATA!D249),"",DATA!D249)</f>
        <v/>
      </c>
      <c r="E257" s="1" t="str">
        <f>IF(ISBLANK(DATA!E249),"",DATA!E249)</f>
        <v/>
      </c>
      <c r="F257" s="1" t="str">
        <f>IF(ISBLANK(DATA!F249),"",DATA!F249)</f>
        <v/>
      </c>
      <c r="G257" s="16" t="str">
        <f>IF(ISBLANK(DATA!G249),"",DATA!G249)</f>
        <v/>
      </c>
      <c r="H257" s="15" t="str">
        <f>IF(ISBLANK(DATA!H249),"",DATA!H249)</f>
        <v/>
      </c>
      <c r="I257" s="1" t="str">
        <f>IF(ISBLANK(DATA!I249),"",DATA!I249)</f>
        <v/>
      </c>
      <c r="J257" s="1" t="str">
        <f>IF(ISBLANK(DATA!J249),"",DATA!J249)</f>
        <v/>
      </c>
      <c r="K257" s="1" t="str">
        <f>IF(ISBLANK(DATA!K249),"",DATA!K249)</f>
        <v/>
      </c>
      <c r="L257" s="16" t="str">
        <f>IF(ISBLANK(DATA!L249),"",DATA!L249)</f>
        <v/>
      </c>
      <c r="M257" s="15" t="str">
        <f>IF(ISBLANK(DATA!M249),"",DATA!M249)</f>
        <v/>
      </c>
      <c r="N257" s="34" t="str">
        <f>IF(ISBLANK(DATA!N249),"",DATA!N249)</f>
        <v/>
      </c>
      <c r="O257" s="36" t="str">
        <f>IF(ISBLANK(DATA!O249),"",DATA!O249)</f>
        <v/>
      </c>
      <c r="P257" s="1" t="str">
        <f>IF(ISBLANK(DATA!P249),"",DATA!P249)</f>
        <v/>
      </c>
      <c r="Q257" s="1" t="str">
        <f>IF(ISBLANK(DATA!Q249),"",DATA!Q249)</f>
        <v/>
      </c>
      <c r="R257" s="16" t="str">
        <f>IF(ISBLANK(DATA!R249),"",DATA!R249)</f>
        <v/>
      </c>
    </row>
    <row r="258" spans="1:18" x14ac:dyDescent="0.25">
      <c r="A258" s="13" t="str">
        <f>IF(ISBLANK(DATA!A250),"",DATA!A250)</f>
        <v/>
      </c>
      <c r="B258" s="15" t="str">
        <f>IF(ISBLANK(DATA!B250),"",DATA!B250)</f>
        <v/>
      </c>
      <c r="C258" s="1" t="str">
        <f>IF(ISBLANK(DATA!C250),"",DATA!C250)</f>
        <v/>
      </c>
      <c r="D258" s="1" t="str">
        <f>IF(ISBLANK(DATA!D250),"",DATA!D250)</f>
        <v/>
      </c>
      <c r="E258" s="1" t="str">
        <f>IF(ISBLANK(DATA!E250),"",DATA!E250)</f>
        <v/>
      </c>
      <c r="F258" s="1" t="str">
        <f>IF(ISBLANK(DATA!F250),"",DATA!F250)</f>
        <v/>
      </c>
      <c r="G258" s="16" t="str">
        <f>IF(ISBLANK(DATA!G250),"",DATA!G250)</f>
        <v/>
      </c>
      <c r="H258" s="15" t="str">
        <f>IF(ISBLANK(DATA!H250),"",DATA!H250)</f>
        <v/>
      </c>
      <c r="I258" s="1" t="str">
        <f>IF(ISBLANK(DATA!I250),"",DATA!I250)</f>
        <v/>
      </c>
      <c r="J258" s="1" t="str">
        <f>IF(ISBLANK(DATA!J250),"",DATA!J250)</f>
        <v/>
      </c>
      <c r="K258" s="1" t="str">
        <f>IF(ISBLANK(DATA!K250),"",DATA!K250)</f>
        <v/>
      </c>
      <c r="L258" s="16" t="str">
        <f>IF(ISBLANK(DATA!L250),"",DATA!L250)</f>
        <v/>
      </c>
      <c r="M258" s="15" t="str">
        <f>IF(ISBLANK(DATA!M250),"",DATA!M250)</f>
        <v/>
      </c>
      <c r="N258" s="34" t="str">
        <f>IF(ISBLANK(DATA!N250),"",DATA!N250)</f>
        <v/>
      </c>
      <c r="O258" s="36" t="str">
        <f>IF(ISBLANK(DATA!O250),"",DATA!O250)</f>
        <v/>
      </c>
      <c r="P258" s="1" t="str">
        <f>IF(ISBLANK(DATA!P250),"",DATA!P250)</f>
        <v/>
      </c>
      <c r="Q258" s="1" t="str">
        <f>IF(ISBLANK(DATA!Q250),"",DATA!Q250)</f>
        <v/>
      </c>
      <c r="R258" s="16" t="str">
        <f>IF(ISBLANK(DATA!R250),"",DATA!R250)</f>
        <v/>
      </c>
    </row>
    <row r="259" spans="1:18" x14ac:dyDescent="0.25">
      <c r="A259" s="13" t="str">
        <f>IF(ISBLANK(DATA!A251),"",DATA!A251)</f>
        <v/>
      </c>
      <c r="B259" s="15" t="str">
        <f>IF(ISBLANK(DATA!B251),"",DATA!B251)</f>
        <v/>
      </c>
      <c r="C259" s="1" t="str">
        <f>IF(ISBLANK(DATA!C251),"",DATA!C251)</f>
        <v/>
      </c>
      <c r="D259" s="1" t="str">
        <f>IF(ISBLANK(DATA!D251),"",DATA!D251)</f>
        <v/>
      </c>
      <c r="E259" s="1" t="str">
        <f>IF(ISBLANK(DATA!E251),"",DATA!E251)</f>
        <v/>
      </c>
      <c r="F259" s="1" t="str">
        <f>IF(ISBLANK(DATA!F251),"",DATA!F251)</f>
        <v/>
      </c>
      <c r="G259" s="16" t="str">
        <f>IF(ISBLANK(DATA!G251),"",DATA!G251)</f>
        <v/>
      </c>
      <c r="H259" s="15" t="str">
        <f>IF(ISBLANK(DATA!H251),"",DATA!H251)</f>
        <v/>
      </c>
      <c r="I259" s="1" t="str">
        <f>IF(ISBLANK(DATA!I251),"",DATA!I251)</f>
        <v/>
      </c>
      <c r="J259" s="1" t="str">
        <f>IF(ISBLANK(DATA!J251),"",DATA!J251)</f>
        <v/>
      </c>
      <c r="K259" s="1" t="str">
        <f>IF(ISBLANK(DATA!K251),"",DATA!K251)</f>
        <v/>
      </c>
      <c r="L259" s="16" t="str">
        <f>IF(ISBLANK(DATA!L251),"",DATA!L251)</f>
        <v/>
      </c>
      <c r="M259" s="15" t="str">
        <f>IF(ISBLANK(DATA!M251),"",DATA!M251)</f>
        <v/>
      </c>
      <c r="N259" s="34" t="str">
        <f>IF(ISBLANK(DATA!N251),"",DATA!N251)</f>
        <v/>
      </c>
      <c r="O259" s="36" t="str">
        <f>IF(ISBLANK(DATA!O251),"",DATA!O251)</f>
        <v/>
      </c>
      <c r="P259" s="1" t="str">
        <f>IF(ISBLANK(DATA!P251),"",DATA!P251)</f>
        <v/>
      </c>
      <c r="Q259" s="1" t="str">
        <f>IF(ISBLANK(DATA!Q251),"",DATA!Q251)</f>
        <v/>
      </c>
      <c r="R259" s="16" t="str">
        <f>IF(ISBLANK(DATA!R251),"",DATA!R251)</f>
        <v/>
      </c>
    </row>
    <row r="260" spans="1:18" x14ac:dyDescent="0.25">
      <c r="A260" s="13" t="str">
        <f>IF(ISBLANK(DATA!A252),"",DATA!A252)</f>
        <v/>
      </c>
      <c r="B260" s="15" t="str">
        <f>IF(ISBLANK(DATA!B252),"",DATA!B252)</f>
        <v/>
      </c>
      <c r="C260" s="1" t="str">
        <f>IF(ISBLANK(DATA!C252),"",DATA!C252)</f>
        <v/>
      </c>
      <c r="D260" s="1" t="str">
        <f>IF(ISBLANK(DATA!D252),"",DATA!D252)</f>
        <v/>
      </c>
      <c r="E260" s="1" t="str">
        <f>IF(ISBLANK(DATA!E252),"",DATA!E252)</f>
        <v/>
      </c>
      <c r="F260" s="1" t="str">
        <f>IF(ISBLANK(DATA!F252),"",DATA!F252)</f>
        <v/>
      </c>
      <c r="G260" s="16" t="str">
        <f>IF(ISBLANK(DATA!G252),"",DATA!G252)</f>
        <v/>
      </c>
      <c r="H260" s="15" t="str">
        <f>IF(ISBLANK(DATA!H252),"",DATA!H252)</f>
        <v/>
      </c>
      <c r="I260" s="1" t="str">
        <f>IF(ISBLANK(DATA!I252),"",DATA!I252)</f>
        <v/>
      </c>
      <c r="J260" s="1" t="str">
        <f>IF(ISBLANK(DATA!J252),"",DATA!J252)</f>
        <v/>
      </c>
      <c r="K260" s="1" t="str">
        <f>IF(ISBLANK(DATA!K252),"",DATA!K252)</f>
        <v/>
      </c>
      <c r="L260" s="16" t="str">
        <f>IF(ISBLANK(DATA!L252),"",DATA!L252)</f>
        <v/>
      </c>
      <c r="M260" s="15" t="str">
        <f>IF(ISBLANK(DATA!M252),"",DATA!M252)</f>
        <v/>
      </c>
      <c r="N260" s="34" t="str">
        <f>IF(ISBLANK(DATA!N252),"",DATA!N252)</f>
        <v/>
      </c>
      <c r="O260" s="36" t="str">
        <f>IF(ISBLANK(DATA!O252),"",DATA!O252)</f>
        <v/>
      </c>
      <c r="P260" s="1" t="str">
        <f>IF(ISBLANK(DATA!P252),"",DATA!P252)</f>
        <v/>
      </c>
      <c r="Q260" s="1" t="str">
        <f>IF(ISBLANK(DATA!Q252),"",DATA!Q252)</f>
        <v/>
      </c>
      <c r="R260" s="16" t="str">
        <f>IF(ISBLANK(DATA!R252),"",DATA!R252)</f>
        <v/>
      </c>
    </row>
    <row r="261" spans="1:18" x14ac:dyDescent="0.25">
      <c r="A261" s="13" t="str">
        <f>IF(ISBLANK(DATA!A253),"",DATA!A253)</f>
        <v/>
      </c>
      <c r="B261" s="15" t="str">
        <f>IF(ISBLANK(DATA!B253),"",DATA!B253)</f>
        <v/>
      </c>
      <c r="C261" s="1" t="str">
        <f>IF(ISBLANK(DATA!C253),"",DATA!C253)</f>
        <v/>
      </c>
      <c r="D261" s="1" t="str">
        <f>IF(ISBLANK(DATA!D253),"",DATA!D253)</f>
        <v/>
      </c>
      <c r="E261" s="1" t="str">
        <f>IF(ISBLANK(DATA!E253),"",DATA!E253)</f>
        <v/>
      </c>
      <c r="F261" s="1" t="str">
        <f>IF(ISBLANK(DATA!F253),"",DATA!F253)</f>
        <v/>
      </c>
      <c r="G261" s="16" t="str">
        <f>IF(ISBLANK(DATA!G253),"",DATA!G253)</f>
        <v/>
      </c>
      <c r="H261" s="15" t="str">
        <f>IF(ISBLANK(DATA!H253),"",DATA!H253)</f>
        <v/>
      </c>
      <c r="I261" s="1" t="str">
        <f>IF(ISBLANK(DATA!I253),"",DATA!I253)</f>
        <v/>
      </c>
      <c r="J261" s="1" t="str">
        <f>IF(ISBLANK(DATA!J253),"",DATA!J253)</f>
        <v/>
      </c>
      <c r="K261" s="1" t="str">
        <f>IF(ISBLANK(DATA!K253),"",DATA!K253)</f>
        <v/>
      </c>
      <c r="L261" s="16" t="str">
        <f>IF(ISBLANK(DATA!L253),"",DATA!L253)</f>
        <v/>
      </c>
      <c r="M261" s="15" t="str">
        <f>IF(ISBLANK(DATA!M253),"",DATA!M253)</f>
        <v/>
      </c>
      <c r="N261" s="34" t="str">
        <f>IF(ISBLANK(DATA!N253),"",DATA!N253)</f>
        <v/>
      </c>
      <c r="O261" s="36" t="str">
        <f>IF(ISBLANK(DATA!O253),"",DATA!O253)</f>
        <v/>
      </c>
      <c r="P261" s="1" t="str">
        <f>IF(ISBLANK(DATA!P253),"",DATA!P253)</f>
        <v/>
      </c>
      <c r="Q261" s="1" t="str">
        <f>IF(ISBLANK(DATA!Q253),"",DATA!Q253)</f>
        <v/>
      </c>
      <c r="R261" s="16" t="str">
        <f>IF(ISBLANK(DATA!R253),"",DATA!R253)</f>
        <v/>
      </c>
    </row>
    <row r="262" spans="1:18" x14ac:dyDescent="0.25">
      <c r="A262" s="13" t="str">
        <f>IF(ISBLANK(DATA!A254),"",DATA!A254)</f>
        <v/>
      </c>
      <c r="B262" s="15" t="str">
        <f>IF(ISBLANK(DATA!B254),"",DATA!B254)</f>
        <v/>
      </c>
      <c r="C262" s="1" t="str">
        <f>IF(ISBLANK(DATA!C254),"",DATA!C254)</f>
        <v/>
      </c>
      <c r="D262" s="1" t="str">
        <f>IF(ISBLANK(DATA!D254),"",DATA!D254)</f>
        <v/>
      </c>
      <c r="E262" s="1" t="str">
        <f>IF(ISBLANK(DATA!E254),"",DATA!E254)</f>
        <v/>
      </c>
      <c r="F262" s="1" t="str">
        <f>IF(ISBLANK(DATA!F254),"",DATA!F254)</f>
        <v/>
      </c>
      <c r="G262" s="16" t="str">
        <f>IF(ISBLANK(DATA!G254),"",DATA!G254)</f>
        <v/>
      </c>
      <c r="H262" s="15" t="str">
        <f>IF(ISBLANK(DATA!H254),"",DATA!H254)</f>
        <v/>
      </c>
      <c r="I262" s="1" t="str">
        <f>IF(ISBLANK(DATA!I254),"",DATA!I254)</f>
        <v/>
      </c>
      <c r="J262" s="1" t="str">
        <f>IF(ISBLANK(DATA!J254),"",DATA!J254)</f>
        <v/>
      </c>
      <c r="K262" s="1" t="str">
        <f>IF(ISBLANK(DATA!K254),"",DATA!K254)</f>
        <v/>
      </c>
      <c r="L262" s="16" t="str">
        <f>IF(ISBLANK(DATA!L254),"",DATA!L254)</f>
        <v/>
      </c>
      <c r="M262" s="15" t="str">
        <f>IF(ISBLANK(DATA!M254),"",DATA!M254)</f>
        <v/>
      </c>
      <c r="N262" s="34" t="str">
        <f>IF(ISBLANK(DATA!N254),"",DATA!N254)</f>
        <v/>
      </c>
      <c r="O262" s="36" t="str">
        <f>IF(ISBLANK(DATA!O254),"",DATA!O254)</f>
        <v/>
      </c>
      <c r="P262" s="1" t="str">
        <f>IF(ISBLANK(DATA!P254),"",DATA!P254)</f>
        <v/>
      </c>
      <c r="Q262" s="1" t="str">
        <f>IF(ISBLANK(DATA!Q254),"",DATA!Q254)</f>
        <v/>
      </c>
      <c r="R262" s="16" t="str">
        <f>IF(ISBLANK(DATA!R254),"",DATA!R254)</f>
        <v/>
      </c>
    </row>
    <row r="263" spans="1:18" x14ac:dyDescent="0.25">
      <c r="A263" s="13" t="str">
        <f>IF(ISBLANK(DATA!A255),"",DATA!A255)</f>
        <v/>
      </c>
      <c r="B263" s="15" t="str">
        <f>IF(ISBLANK(DATA!B255),"",DATA!B255)</f>
        <v/>
      </c>
      <c r="C263" s="1" t="str">
        <f>IF(ISBLANK(DATA!C255),"",DATA!C255)</f>
        <v/>
      </c>
      <c r="D263" s="1" t="str">
        <f>IF(ISBLANK(DATA!D255),"",DATA!D255)</f>
        <v/>
      </c>
      <c r="E263" s="1" t="str">
        <f>IF(ISBLANK(DATA!E255),"",DATA!E255)</f>
        <v/>
      </c>
      <c r="F263" s="1" t="str">
        <f>IF(ISBLANK(DATA!F255),"",DATA!F255)</f>
        <v/>
      </c>
      <c r="G263" s="16" t="str">
        <f>IF(ISBLANK(DATA!G255),"",DATA!G255)</f>
        <v/>
      </c>
      <c r="H263" s="15" t="str">
        <f>IF(ISBLANK(DATA!H255),"",DATA!H255)</f>
        <v/>
      </c>
      <c r="I263" s="1" t="str">
        <f>IF(ISBLANK(DATA!I255),"",DATA!I255)</f>
        <v/>
      </c>
      <c r="J263" s="1" t="str">
        <f>IF(ISBLANK(DATA!J255),"",DATA!J255)</f>
        <v/>
      </c>
      <c r="K263" s="1" t="str">
        <f>IF(ISBLANK(DATA!K255),"",DATA!K255)</f>
        <v/>
      </c>
      <c r="L263" s="16" t="str">
        <f>IF(ISBLANK(DATA!L255),"",DATA!L255)</f>
        <v/>
      </c>
      <c r="M263" s="15" t="str">
        <f>IF(ISBLANK(DATA!M255),"",DATA!M255)</f>
        <v/>
      </c>
      <c r="N263" s="34" t="str">
        <f>IF(ISBLANK(DATA!N255),"",DATA!N255)</f>
        <v/>
      </c>
      <c r="O263" s="36" t="str">
        <f>IF(ISBLANK(DATA!O255),"",DATA!O255)</f>
        <v/>
      </c>
      <c r="P263" s="1" t="str">
        <f>IF(ISBLANK(DATA!P255),"",DATA!P255)</f>
        <v/>
      </c>
      <c r="Q263" s="1" t="str">
        <f>IF(ISBLANK(DATA!Q255),"",DATA!Q255)</f>
        <v/>
      </c>
      <c r="R263" s="16" t="str">
        <f>IF(ISBLANK(DATA!R255),"",DATA!R255)</f>
        <v/>
      </c>
    </row>
    <row r="264" spans="1:18" x14ac:dyDescent="0.25">
      <c r="A264" s="13" t="str">
        <f>IF(ISBLANK(DATA!A256),"",DATA!A256)</f>
        <v/>
      </c>
      <c r="B264" s="15" t="str">
        <f>IF(ISBLANK(DATA!B256),"",DATA!B256)</f>
        <v/>
      </c>
      <c r="C264" s="1" t="str">
        <f>IF(ISBLANK(DATA!C256),"",DATA!C256)</f>
        <v/>
      </c>
      <c r="D264" s="1" t="str">
        <f>IF(ISBLANK(DATA!D256),"",DATA!D256)</f>
        <v/>
      </c>
      <c r="E264" s="1" t="str">
        <f>IF(ISBLANK(DATA!E256),"",DATA!E256)</f>
        <v/>
      </c>
      <c r="F264" s="1" t="str">
        <f>IF(ISBLANK(DATA!F256),"",DATA!F256)</f>
        <v/>
      </c>
      <c r="G264" s="16" t="str">
        <f>IF(ISBLANK(DATA!G256),"",DATA!G256)</f>
        <v/>
      </c>
      <c r="H264" s="15" t="str">
        <f>IF(ISBLANK(DATA!H256),"",DATA!H256)</f>
        <v/>
      </c>
      <c r="I264" s="1" t="str">
        <f>IF(ISBLANK(DATA!I256),"",DATA!I256)</f>
        <v/>
      </c>
      <c r="J264" s="1" t="str">
        <f>IF(ISBLANK(DATA!J256),"",DATA!J256)</f>
        <v/>
      </c>
      <c r="K264" s="1" t="str">
        <f>IF(ISBLANK(DATA!K256),"",DATA!K256)</f>
        <v/>
      </c>
      <c r="L264" s="16" t="str">
        <f>IF(ISBLANK(DATA!L256),"",DATA!L256)</f>
        <v/>
      </c>
      <c r="M264" s="15" t="str">
        <f>IF(ISBLANK(DATA!M256),"",DATA!M256)</f>
        <v/>
      </c>
      <c r="N264" s="34" t="str">
        <f>IF(ISBLANK(DATA!N256),"",DATA!N256)</f>
        <v/>
      </c>
      <c r="O264" s="36" t="str">
        <f>IF(ISBLANK(DATA!O256),"",DATA!O256)</f>
        <v/>
      </c>
      <c r="P264" s="1" t="str">
        <f>IF(ISBLANK(DATA!P256),"",DATA!P256)</f>
        <v/>
      </c>
      <c r="Q264" s="1" t="str">
        <f>IF(ISBLANK(DATA!Q256),"",DATA!Q256)</f>
        <v/>
      </c>
      <c r="R264" s="16" t="str">
        <f>IF(ISBLANK(DATA!R256),"",DATA!R256)</f>
        <v/>
      </c>
    </row>
    <row r="265" spans="1:18" x14ac:dyDescent="0.25">
      <c r="A265" s="13" t="str">
        <f>IF(ISBLANK(DATA!A257),"",DATA!A257)</f>
        <v/>
      </c>
      <c r="B265" s="15" t="str">
        <f>IF(ISBLANK(DATA!B257),"",DATA!B257)</f>
        <v/>
      </c>
      <c r="C265" s="1" t="str">
        <f>IF(ISBLANK(DATA!C257),"",DATA!C257)</f>
        <v/>
      </c>
      <c r="D265" s="1" t="str">
        <f>IF(ISBLANK(DATA!D257),"",DATA!D257)</f>
        <v/>
      </c>
      <c r="E265" s="1" t="str">
        <f>IF(ISBLANK(DATA!E257),"",DATA!E257)</f>
        <v/>
      </c>
      <c r="F265" s="1" t="str">
        <f>IF(ISBLANK(DATA!F257),"",DATA!F257)</f>
        <v/>
      </c>
      <c r="G265" s="16" t="str">
        <f>IF(ISBLANK(DATA!G257),"",DATA!G257)</f>
        <v/>
      </c>
      <c r="H265" s="15" t="str">
        <f>IF(ISBLANK(DATA!H257),"",DATA!H257)</f>
        <v/>
      </c>
      <c r="I265" s="1" t="str">
        <f>IF(ISBLANK(DATA!I257),"",DATA!I257)</f>
        <v/>
      </c>
      <c r="J265" s="1" t="str">
        <f>IF(ISBLANK(DATA!J257),"",DATA!J257)</f>
        <v/>
      </c>
      <c r="K265" s="1" t="str">
        <f>IF(ISBLANK(DATA!K257),"",DATA!K257)</f>
        <v/>
      </c>
      <c r="L265" s="16" t="str">
        <f>IF(ISBLANK(DATA!L257),"",DATA!L257)</f>
        <v/>
      </c>
      <c r="M265" s="15" t="str">
        <f>IF(ISBLANK(DATA!M257),"",DATA!M257)</f>
        <v/>
      </c>
      <c r="N265" s="34" t="str">
        <f>IF(ISBLANK(DATA!N257),"",DATA!N257)</f>
        <v/>
      </c>
      <c r="O265" s="36" t="str">
        <f>IF(ISBLANK(DATA!O257),"",DATA!O257)</f>
        <v/>
      </c>
      <c r="P265" s="1" t="str">
        <f>IF(ISBLANK(DATA!P257),"",DATA!P257)</f>
        <v/>
      </c>
      <c r="Q265" s="1" t="str">
        <f>IF(ISBLANK(DATA!Q257),"",DATA!Q257)</f>
        <v/>
      </c>
      <c r="R265" s="16" t="str">
        <f>IF(ISBLANK(DATA!R257),"",DATA!R257)</f>
        <v/>
      </c>
    </row>
    <row r="266" spans="1:18" x14ac:dyDescent="0.25">
      <c r="A266" s="13" t="str">
        <f>IF(ISBLANK(DATA!A258),"",DATA!A258)</f>
        <v/>
      </c>
      <c r="B266" s="15" t="str">
        <f>IF(ISBLANK(DATA!B258),"",DATA!B258)</f>
        <v/>
      </c>
      <c r="C266" s="1" t="str">
        <f>IF(ISBLANK(DATA!C258),"",DATA!C258)</f>
        <v/>
      </c>
      <c r="D266" s="1" t="str">
        <f>IF(ISBLANK(DATA!D258),"",DATA!D258)</f>
        <v/>
      </c>
      <c r="E266" s="1" t="str">
        <f>IF(ISBLANK(DATA!E258),"",DATA!E258)</f>
        <v/>
      </c>
      <c r="F266" s="1" t="str">
        <f>IF(ISBLANK(DATA!F258),"",DATA!F258)</f>
        <v/>
      </c>
      <c r="G266" s="16" t="str">
        <f>IF(ISBLANK(DATA!G258),"",DATA!G258)</f>
        <v/>
      </c>
      <c r="H266" s="15" t="str">
        <f>IF(ISBLANK(DATA!H258),"",DATA!H258)</f>
        <v/>
      </c>
      <c r="I266" s="1" t="str">
        <f>IF(ISBLANK(DATA!I258),"",DATA!I258)</f>
        <v/>
      </c>
      <c r="J266" s="1" t="str">
        <f>IF(ISBLANK(DATA!J258),"",DATA!J258)</f>
        <v/>
      </c>
      <c r="K266" s="1" t="str">
        <f>IF(ISBLANK(DATA!K258),"",DATA!K258)</f>
        <v/>
      </c>
      <c r="L266" s="16" t="str">
        <f>IF(ISBLANK(DATA!L258),"",DATA!L258)</f>
        <v/>
      </c>
      <c r="M266" s="15" t="str">
        <f>IF(ISBLANK(DATA!M258),"",DATA!M258)</f>
        <v/>
      </c>
      <c r="N266" s="34" t="str">
        <f>IF(ISBLANK(DATA!N258),"",DATA!N258)</f>
        <v/>
      </c>
      <c r="O266" s="36" t="str">
        <f>IF(ISBLANK(DATA!O258),"",DATA!O258)</f>
        <v/>
      </c>
      <c r="P266" s="1" t="str">
        <f>IF(ISBLANK(DATA!P258),"",DATA!P258)</f>
        <v/>
      </c>
      <c r="Q266" s="1" t="str">
        <f>IF(ISBLANK(DATA!Q258),"",DATA!Q258)</f>
        <v/>
      </c>
      <c r="R266" s="16" t="str">
        <f>IF(ISBLANK(DATA!R258),"",DATA!R258)</f>
        <v/>
      </c>
    </row>
    <row r="267" spans="1:18" x14ac:dyDescent="0.25">
      <c r="A267" s="13" t="str">
        <f>IF(ISBLANK(DATA!A259),"",DATA!A259)</f>
        <v/>
      </c>
      <c r="B267" s="15" t="str">
        <f>IF(ISBLANK(DATA!B259),"",DATA!B259)</f>
        <v/>
      </c>
      <c r="C267" s="1" t="str">
        <f>IF(ISBLANK(DATA!C259),"",DATA!C259)</f>
        <v/>
      </c>
      <c r="D267" s="1" t="str">
        <f>IF(ISBLANK(DATA!D259),"",DATA!D259)</f>
        <v/>
      </c>
      <c r="E267" s="1" t="str">
        <f>IF(ISBLANK(DATA!E259),"",DATA!E259)</f>
        <v/>
      </c>
      <c r="F267" s="1" t="str">
        <f>IF(ISBLANK(DATA!F259),"",DATA!F259)</f>
        <v/>
      </c>
      <c r="G267" s="16" t="str">
        <f>IF(ISBLANK(DATA!G259),"",DATA!G259)</f>
        <v/>
      </c>
      <c r="H267" s="15" t="str">
        <f>IF(ISBLANK(DATA!H259),"",DATA!H259)</f>
        <v/>
      </c>
      <c r="I267" s="1" t="str">
        <f>IF(ISBLANK(DATA!I259),"",DATA!I259)</f>
        <v/>
      </c>
      <c r="J267" s="1" t="str">
        <f>IF(ISBLANK(DATA!J259),"",DATA!J259)</f>
        <v/>
      </c>
      <c r="K267" s="1" t="str">
        <f>IF(ISBLANK(DATA!K259),"",DATA!K259)</f>
        <v/>
      </c>
      <c r="L267" s="16" t="str">
        <f>IF(ISBLANK(DATA!L259),"",DATA!L259)</f>
        <v/>
      </c>
      <c r="M267" s="15" t="str">
        <f>IF(ISBLANK(DATA!M259),"",DATA!M259)</f>
        <v/>
      </c>
      <c r="N267" s="34" t="str">
        <f>IF(ISBLANK(DATA!N259),"",DATA!N259)</f>
        <v/>
      </c>
      <c r="O267" s="36" t="str">
        <f>IF(ISBLANK(DATA!O259),"",DATA!O259)</f>
        <v/>
      </c>
      <c r="P267" s="1" t="str">
        <f>IF(ISBLANK(DATA!P259),"",DATA!P259)</f>
        <v/>
      </c>
      <c r="Q267" s="1" t="str">
        <f>IF(ISBLANK(DATA!Q259),"",DATA!Q259)</f>
        <v/>
      </c>
      <c r="R267" s="16" t="str">
        <f>IF(ISBLANK(DATA!R259),"",DATA!R259)</f>
        <v/>
      </c>
    </row>
    <row r="268" spans="1:18" x14ac:dyDescent="0.25">
      <c r="A268" s="13" t="str">
        <f>IF(ISBLANK(DATA!A260),"",DATA!A260)</f>
        <v/>
      </c>
      <c r="B268" s="15" t="str">
        <f>IF(ISBLANK(DATA!B260),"",DATA!B260)</f>
        <v/>
      </c>
      <c r="C268" s="1" t="str">
        <f>IF(ISBLANK(DATA!C260),"",DATA!C260)</f>
        <v/>
      </c>
      <c r="D268" s="1" t="str">
        <f>IF(ISBLANK(DATA!D260),"",DATA!D260)</f>
        <v/>
      </c>
      <c r="E268" s="1" t="str">
        <f>IF(ISBLANK(DATA!E260),"",DATA!E260)</f>
        <v/>
      </c>
      <c r="F268" s="1" t="str">
        <f>IF(ISBLANK(DATA!F260),"",DATA!F260)</f>
        <v/>
      </c>
      <c r="G268" s="16" t="str">
        <f>IF(ISBLANK(DATA!G260),"",DATA!G260)</f>
        <v/>
      </c>
      <c r="H268" s="15" t="str">
        <f>IF(ISBLANK(DATA!H260),"",DATA!H260)</f>
        <v/>
      </c>
      <c r="I268" s="1" t="str">
        <f>IF(ISBLANK(DATA!I260),"",DATA!I260)</f>
        <v/>
      </c>
      <c r="J268" s="1" t="str">
        <f>IF(ISBLANK(DATA!J260),"",DATA!J260)</f>
        <v/>
      </c>
      <c r="K268" s="1" t="str">
        <f>IF(ISBLANK(DATA!K260),"",DATA!K260)</f>
        <v/>
      </c>
      <c r="L268" s="16" t="str">
        <f>IF(ISBLANK(DATA!L260),"",DATA!L260)</f>
        <v/>
      </c>
      <c r="M268" s="15" t="str">
        <f>IF(ISBLANK(DATA!M260),"",DATA!M260)</f>
        <v/>
      </c>
      <c r="N268" s="34" t="str">
        <f>IF(ISBLANK(DATA!N260),"",DATA!N260)</f>
        <v/>
      </c>
      <c r="O268" s="36" t="str">
        <f>IF(ISBLANK(DATA!O260),"",DATA!O260)</f>
        <v/>
      </c>
      <c r="P268" s="1" t="str">
        <f>IF(ISBLANK(DATA!P260),"",DATA!P260)</f>
        <v/>
      </c>
      <c r="Q268" s="1" t="str">
        <f>IF(ISBLANK(DATA!Q260),"",DATA!Q260)</f>
        <v/>
      </c>
      <c r="R268" s="16" t="str">
        <f>IF(ISBLANK(DATA!R260),"",DATA!R260)</f>
        <v/>
      </c>
    </row>
    <row r="269" spans="1:18" x14ac:dyDescent="0.25">
      <c r="A269" s="13" t="str">
        <f>IF(ISBLANK(DATA!A261),"",DATA!A261)</f>
        <v/>
      </c>
      <c r="B269" s="15" t="str">
        <f>IF(ISBLANK(DATA!B261),"",DATA!B261)</f>
        <v/>
      </c>
      <c r="C269" s="1" t="str">
        <f>IF(ISBLANK(DATA!C261),"",DATA!C261)</f>
        <v/>
      </c>
      <c r="D269" s="1" t="str">
        <f>IF(ISBLANK(DATA!D261),"",DATA!D261)</f>
        <v/>
      </c>
      <c r="E269" s="1" t="str">
        <f>IF(ISBLANK(DATA!E261),"",DATA!E261)</f>
        <v/>
      </c>
      <c r="F269" s="1" t="str">
        <f>IF(ISBLANK(DATA!F261),"",DATA!F261)</f>
        <v/>
      </c>
      <c r="G269" s="16" t="str">
        <f>IF(ISBLANK(DATA!G261),"",DATA!G261)</f>
        <v/>
      </c>
      <c r="H269" s="15" t="str">
        <f>IF(ISBLANK(DATA!H261),"",DATA!H261)</f>
        <v/>
      </c>
      <c r="I269" s="1" t="str">
        <f>IF(ISBLANK(DATA!I261),"",DATA!I261)</f>
        <v/>
      </c>
      <c r="J269" s="1" t="str">
        <f>IF(ISBLANK(DATA!J261),"",DATA!J261)</f>
        <v/>
      </c>
      <c r="K269" s="1" t="str">
        <f>IF(ISBLANK(DATA!K261),"",DATA!K261)</f>
        <v/>
      </c>
      <c r="L269" s="16" t="str">
        <f>IF(ISBLANK(DATA!L261),"",DATA!L261)</f>
        <v/>
      </c>
      <c r="M269" s="15" t="str">
        <f>IF(ISBLANK(DATA!M261),"",DATA!M261)</f>
        <v/>
      </c>
      <c r="N269" s="34" t="str">
        <f>IF(ISBLANK(DATA!N261),"",DATA!N261)</f>
        <v/>
      </c>
      <c r="O269" s="36" t="str">
        <f>IF(ISBLANK(DATA!O261),"",DATA!O261)</f>
        <v/>
      </c>
      <c r="P269" s="1" t="str">
        <f>IF(ISBLANK(DATA!P261),"",DATA!P261)</f>
        <v/>
      </c>
      <c r="Q269" s="1" t="str">
        <f>IF(ISBLANK(DATA!Q261),"",DATA!Q261)</f>
        <v/>
      </c>
      <c r="R269" s="16" t="str">
        <f>IF(ISBLANK(DATA!R261),"",DATA!R261)</f>
        <v/>
      </c>
    </row>
    <row r="270" spans="1:18" x14ac:dyDescent="0.25">
      <c r="A270" s="13" t="str">
        <f>IF(ISBLANK(DATA!A262),"",DATA!A262)</f>
        <v/>
      </c>
      <c r="B270" s="15" t="str">
        <f>IF(ISBLANK(DATA!B262),"",DATA!B262)</f>
        <v/>
      </c>
      <c r="C270" s="1" t="str">
        <f>IF(ISBLANK(DATA!C262),"",DATA!C262)</f>
        <v/>
      </c>
      <c r="D270" s="1" t="str">
        <f>IF(ISBLANK(DATA!D262),"",DATA!D262)</f>
        <v/>
      </c>
      <c r="E270" s="1" t="str">
        <f>IF(ISBLANK(DATA!E262),"",DATA!E262)</f>
        <v/>
      </c>
      <c r="F270" s="1" t="str">
        <f>IF(ISBLANK(DATA!F262),"",DATA!F262)</f>
        <v/>
      </c>
      <c r="G270" s="16" t="str">
        <f>IF(ISBLANK(DATA!G262),"",DATA!G262)</f>
        <v/>
      </c>
      <c r="H270" s="15" t="str">
        <f>IF(ISBLANK(DATA!H262),"",DATA!H262)</f>
        <v/>
      </c>
      <c r="I270" s="1" t="str">
        <f>IF(ISBLANK(DATA!I262),"",DATA!I262)</f>
        <v/>
      </c>
      <c r="J270" s="1" t="str">
        <f>IF(ISBLANK(DATA!J262),"",DATA!J262)</f>
        <v/>
      </c>
      <c r="K270" s="1" t="str">
        <f>IF(ISBLANK(DATA!K262),"",DATA!K262)</f>
        <v/>
      </c>
      <c r="L270" s="16" t="str">
        <f>IF(ISBLANK(DATA!L262),"",DATA!L262)</f>
        <v/>
      </c>
      <c r="M270" s="15" t="str">
        <f>IF(ISBLANK(DATA!M262),"",DATA!M262)</f>
        <v/>
      </c>
      <c r="N270" s="34" t="str">
        <f>IF(ISBLANK(DATA!N262),"",DATA!N262)</f>
        <v/>
      </c>
      <c r="O270" s="36" t="str">
        <f>IF(ISBLANK(DATA!O262),"",DATA!O262)</f>
        <v/>
      </c>
      <c r="P270" s="1" t="str">
        <f>IF(ISBLANK(DATA!P262),"",DATA!P262)</f>
        <v/>
      </c>
      <c r="Q270" s="1" t="str">
        <f>IF(ISBLANK(DATA!Q262),"",DATA!Q262)</f>
        <v/>
      </c>
      <c r="R270" s="16" t="str">
        <f>IF(ISBLANK(DATA!R262),"",DATA!R262)</f>
        <v/>
      </c>
    </row>
    <row r="271" spans="1:18" x14ac:dyDescent="0.25">
      <c r="A271" s="13" t="str">
        <f>IF(ISBLANK(DATA!A263),"",DATA!A263)</f>
        <v/>
      </c>
      <c r="B271" s="15" t="str">
        <f>IF(ISBLANK(DATA!B263),"",DATA!B263)</f>
        <v/>
      </c>
      <c r="C271" s="1" t="str">
        <f>IF(ISBLANK(DATA!C263),"",DATA!C263)</f>
        <v/>
      </c>
      <c r="D271" s="1" t="str">
        <f>IF(ISBLANK(DATA!D263),"",DATA!D263)</f>
        <v/>
      </c>
      <c r="E271" s="1" t="str">
        <f>IF(ISBLANK(DATA!E263),"",DATA!E263)</f>
        <v/>
      </c>
      <c r="F271" s="1" t="str">
        <f>IF(ISBLANK(DATA!F263),"",DATA!F263)</f>
        <v/>
      </c>
      <c r="G271" s="16" t="str">
        <f>IF(ISBLANK(DATA!G263),"",DATA!G263)</f>
        <v/>
      </c>
      <c r="H271" s="15" t="str">
        <f>IF(ISBLANK(DATA!H263),"",DATA!H263)</f>
        <v/>
      </c>
      <c r="I271" s="1" t="str">
        <f>IF(ISBLANK(DATA!I263),"",DATA!I263)</f>
        <v/>
      </c>
      <c r="J271" s="1" t="str">
        <f>IF(ISBLANK(DATA!J263),"",DATA!J263)</f>
        <v/>
      </c>
      <c r="K271" s="1" t="str">
        <f>IF(ISBLANK(DATA!K263),"",DATA!K263)</f>
        <v/>
      </c>
      <c r="L271" s="16" t="str">
        <f>IF(ISBLANK(DATA!L263),"",DATA!L263)</f>
        <v/>
      </c>
      <c r="M271" s="15" t="str">
        <f>IF(ISBLANK(DATA!M263),"",DATA!M263)</f>
        <v/>
      </c>
      <c r="N271" s="34" t="str">
        <f>IF(ISBLANK(DATA!N263),"",DATA!N263)</f>
        <v/>
      </c>
      <c r="O271" s="36" t="str">
        <f>IF(ISBLANK(DATA!O263),"",DATA!O263)</f>
        <v/>
      </c>
      <c r="P271" s="1" t="str">
        <f>IF(ISBLANK(DATA!P263),"",DATA!P263)</f>
        <v/>
      </c>
      <c r="Q271" s="1" t="str">
        <f>IF(ISBLANK(DATA!Q263),"",DATA!Q263)</f>
        <v/>
      </c>
      <c r="R271" s="16" t="str">
        <f>IF(ISBLANK(DATA!R263),"",DATA!R263)</f>
        <v/>
      </c>
    </row>
    <row r="272" spans="1:18" x14ac:dyDescent="0.25">
      <c r="A272" s="13" t="str">
        <f>IF(ISBLANK(DATA!A264),"",DATA!A264)</f>
        <v/>
      </c>
      <c r="B272" s="15" t="str">
        <f>IF(ISBLANK(DATA!B264),"",DATA!B264)</f>
        <v/>
      </c>
      <c r="C272" s="1" t="str">
        <f>IF(ISBLANK(DATA!C264),"",DATA!C264)</f>
        <v/>
      </c>
      <c r="D272" s="1" t="str">
        <f>IF(ISBLANK(DATA!D264),"",DATA!D264)</f>
        <v/>
      </c>
      <c r="E272" s="1" t="str">
        <f>IF(ISBLANK(DATA!E264),"",DATA!E264)</f>
        <v/>
      </c>
      <c r="F272" s="1" t="str">
        <f>IF(ISBLANK(DATA!F264),"",DATA!F264)</f>
        <v/>
      </c>
      <c r="G272" s="16" t="str">
        <f>IF(ISBLANK(DATA!G264),"",DATA!G264)</f>
        <v/>
      </c>
      <c r="H272" s="15" t="str">
        <f>IF(ISBLANK(DATA!H264),"",DATA!H264)</f>
        <v/>
      </c>
      <c r="I272" s="1" t="str">
        <f>IF(ISBLANK(DATA!I264),"",DATA!I264)</f>
        <v/>
      </c>
      <c r="J272" s="1" t="str">
        <f>IF(ISBLANK(DATA!J264),"",DATA!J264)</f>
        <v/>
      </c>
      <c r="K272" s="1" t="str">
        <f>IF(ISBLANK(DATA!K264),"",DATA!K264)</f>
        <v/>
      </c>
      <c r="L272" s="16" t="str">
        <f>IF(ISBLANK(DATA!L264),"",DATA!L264)</f>
        <v/>
      </c>
      <c r="M272" s="15" t="str">
        <f>IF(ISBLANK(DATA!M264),"",DATA!M264)</f>
        <v/>
      </c>
      <c r="N272" s="34" t="str">
        <f>IF(ISBLANK(DATA!N264),"",DATA!N264)</f>
        <v/>
      </c>
      <c r="O272" s="36" t="str">
        <f>IF(ISBLANK(DATA!O264),"",DATA!O264)</f>
        <v/>
      </c>
      <c r="P272" s="1" t="str">
        <f>IF(ISBLANK(DATA!P264),"",DATA!P264)</f>
        <v/>
      </c>
      <c r="Q272" s="1" t="str">
        <f>IF(ISBLANK(DATA!Q264),"",DATA!Q264)</f>
        <v/>
      </c>
      <c r="R272" s="16" t="str">
        <f>IF(ISBLANK(DATA!R264),"",DATA!R264)</f>
        <v/>
      </c>
    </row>
    <row r="273" spans="1:18" x14ac:dyDescent="0.25">
      <c r="A273" s="13" t="str">
        <f>IF(ISBLANK(DATA!A265),"",DATA!A265)</f>
        <v/>
      </c>
      <c r="B273" s="15" t="str">
        <f>IF(ISBLANK(DATA!B265),"",DATA!B265)</f>
        <v/>
      </c>
      <c r="C273" s="1" t="str">
        <f>IF(ISBLANK(DATA!C265),"",DATA!C265)</f>
        <v/>
      </c>
      <c r="D273" s="1" t="str">
        <f>IF(ISBLANK(DATA!D265),"",DATA!D265)</f>
        <v/>
      </c>
      <c r="E273" s="1" t="str">
        <f>IF(ISBLANK(DATA!E265),"",DATA!E265)</f>
        <v/>
      </c>
      <c r="F273" s="1" t="str">
        <f>IF(ISBLANK(DATA!F265),"",DATA!F265)</f>
        <v/>
      </c>
      <c r="G273" s="16" t="str">
        <f>IF(ISBLANK(DATA!G265),"",DATA!G265)</f>
        <v/>
      </c>
      <c r="H273" s="15" t="str">
        <f>IF(ISBLANK(DATA!H265),"",DATA!H265)</f>
        <v/>
      </c>
      <c r="I273" s="1" t="str">
        <f>IF(ISBLANK(DATA!I265),"",DATA!I265)</f>
        <v/>
      </c>
      <c r="J273" s="1" t="str">
        <f>IF(ISBLANK(DATA!J265),"",DATA!J265)</f>
        <v/>
      </c>
      <c r="K273" s="1" t="str">
        <f>IF(ISBLANK(DATA!K265),"",DATA!K265)</f>
        <v/>
      </c>
      <c r="L273" s="16" t="str">
        <f>IF(ISBLANK(DATA!L265),"",DATA!L265)</f>
        <v/>
      </c>
      <c r="M273" s="15" t="str">
        <f>IF(ISBLANK(DATA!M265),"",DATA!M265)</f>
        <v/>
      </c>
      <c r="N273" s="34" t="str">
        <f>IF(ISBLANK(DATA!N265),"",DATA!N265)</f>
        <v/>
      </c>
      <c r="O273" s="36" t="str">
        <f>IF(ISBLANK(DATA!O265),"",DATA!O265)</f>
        <v/>
      </c>
      <c r="P273" s="1" t="str">
        <f>IF(ISBLANK(DATA!P265),"",DATA!P265)</f>
        <v/>
      </c>
      <c r="Q273" s="1" t="str">
        <f>IF(ISBLANK(DATA!Q265),"",DATA!Q265)</f>
        <v/>
      </c>
      <c r="R273" s="16" t="str">
        <f>IF(ISBLANK(DATA!R265),"",DATA!R265)</f>
        <v/>
      </c>
    </row>
    <row r="274" spans="1:18" x14ac:dyDescent="0.25">
      <c r="A274" s="13" t="str">
        <f>IF(ISBLANK(DATA!A266),"",DATA!A266)</f>
        <v/>
      </c>
      <c r="B274" s="15" t="str">
        <f>IF(ISBLANK(DATA!B266),"",DATA!B266)</f>
        <v/>
      </c>
      <c r="C274" s="1" t="str">
        <f>IF(ISBLANK(DATA!C266),"",DATA!C266)</f>
        <v/>
      </c>
      <c r="D274" s="1" t="str">
        <f>IF(ISBLANK(DATA!D266),"",DATA!D266)</f>
        <v/>
      </c>
      <c r="E274" s="1" t="str">
        <f>IF(ISBLANK(DATA!E266),"",DATA!E266)</f>
        <v/>
      </c>
      <c r="F274" s="1" t="str">
        <f>IF(ISBLANK(DATA!F266),"",DATA!F266)</f>
        <v/>
      </c>
      <c r="G274" s="16" t="str">
        <f>IF(ISBLANK(DATA!G266),"",DATA!G266)</f>
        <v/>
      </c>
      <c r="H274" s="15" t="str">
        <f>IF(ISBLANK(DATA!H266),"",DATA!H266)</f>
        <v/>
      </c>
      <c r="I274" s="1" t="str">
        <f>IF(ISBLANK(DATA!I266),"",DATA!I266)</f>
        <v/>
      </c>
      <c r="J274" s="1" t="str">
        <f>IF(ISBLANK(DATA!J266),"",DATA!J266)</f>
        <v/>
      </c>
      <c r="K274" s="1" t="str">
        <f>IF(ISBLANK(DATA!K266),"",DATA!K266)</f>
        <v/>
      </c>
      <c r="L274" s="16" t="str">
        <f>IF(ISBLANK(DATA!L266),"",DATA!L266)</f>
        <v/>
      </c>
      <c r="M274" s="15" t="str">
        <f>IF(ISBLANK(DATA!M266),"",DATA!M266)</f>
        <v/>
      </c>
      <c r="N274" s="34" t="str">
        <f>IF(ISBLANK(DATA!N266),"",DATA!N266)</f>
        <v/>
      </c>
      <c r="O274" s="36" t="str">
        <f>IF(ISBLANK(DATA!O266),"",DATA!O266)</f>
        <v/>
      </c>
      <c r="P274" s="1" t="str">
        <f>IF(ISBLANK(DATA!P266),"",DATA!P266)</f>
        <v/>
      </c>
      <c r="Q274" s="1" t="str">
        <f>IF(ISBLANK(DATA!Q266),"",DATA!Q266)</f>
        <v/>
      </c>
      <c r="R274" s="16" t="str">
        <f>IF(ISBLANK(DATA!R266),"",DATA!R266)</f>
        <v/>
      </c>
    </row>
    <row r="275" spans="1:18" x14ac:dyDescent="0.25">
      <c r="A275" s="13" t="str">
        <f>IF(ISBLANK(DATA!A267),"",DATA!A267)</f>
        <v/>
      </c>
      <c r="B275" s="15" t="str">
        <f>IF(ISBLANK(DATA!B267),"",DATA!B267)</f>
        <v/>
      </c>
      <c r="C275" s="1" t="str">
        <f>IF(ISBLANK(DATA!C267),"",DATA!C267)</f>
        <v/>
      </c>
      <c r="D275" s="1" t="str">
        <f>IF(ISBLANK(DATA!D267),"",DATA!D267)</f>
        <v/>
      </c>
      <c r="E275" s="1" t="str">
        <f>IF(ISBLANK(DATA!E267),"",DATA!E267)</f>
        <v/>
      </c>
      <c r="F275" s="1" t="str">
        <f>IF(ISBLANK(DATA!F267),"",DATA!F267)</f>
        <v/>
      </c>
      <c r="G275" s="16" t="str">
        <f>IF(ISBLANK(DATA!G267),"",DATA!G267)</f>
        <v/>
      </c>
      <c r="H275" s="15" t="str">
        <f>IF(ISBLANK(DATA!H267),"",DATA!H267)</f>
        <v/>
      </c>
      <c r="I275" s="1" t="str">
        <f>IF(ISBLANK(DATA!I267),"",DATA!I267)</f>
        <v/>
      </c>
      <c r="J275" s="1" t="str">
        <f>IF(ISBLANK(DATA!J267),"",DATA!J267)</f>
        <v/>
      </c>
      <c r="K275" s="1" t="str">
        <f>IF(ISBLANK(DATA!K267),"",DATA!K267)</f>
        <v/>
      </c>
      <c r="L275" s="16" t="str">
        <f>IF(ISBLANK(DATA!L267),"",DATA!L267)</f>
        <v/>
      </c>
      <c r="M275" s="15" t="str">
        <f>IF(ISBLANK(DATA!M267),"",DATA!M267)</f>
        <v/>
      </c>
      <c r="N275" s="34" t="str">
        <f>IF(ISBLANK(DATA!N267),"",DATA!N267)</f>
        <v/>
      </c>
      <c r="O275" s="36" t="str">
        <f>IF(ISBLANK(DATA!O267),"",DATA!O267)</f>
        <v/>
      </c>
      <c r="P275" s="1" t="str">
        <f>IF(ISBLANK(DATA!P267),"",DATA!P267)</f>
        <v/>
      </c>
      <c r="Q275" s="1" t="str">
        <f>IF(ISBLANK(DATA!Q267),"",DATA!Q267)</f>
        <v/>
      </c>
      <c r="R275" s="16" t="str">
        <f>IF(ISBLANK(DATA!R267),"",DATA!R267)</f>
        <v/>
      </c>
    </row>
    <row r="276" spans="1:18" x14ac:dyDescent="0.25">
      <c r="A276" s="13" t="str">
        <f>IF(ISBLANK(DATA!A268),"",DATA!A268)</f>
        <v/>
      </c>
      <c r="B276" s="15" t="str">
        <f>IF(ISBLANK(DATA!B268),"",DATA!B268)</f>
        <v/>
      </c>
      <c r="C276" s="1" t="str">
        <f>IF(ISBLANK(DATA!C268),"",DATA!C268)</f>
        <v/>
      </c>
      <c r="D276" s="1" t="str">
        <f>IF(ISBLANK(DATA!D268),"",DATA!D268)</f>
        <v/>
      </c>
      <c r="E276" s="1" t="str">
        <f>IF(ISBLANK(DATA!E268),"",DATA!E268)</f>
        <v/>
      </c>
      <c r="F276" s="1" t="str">
        <f>IF(ISBLANK(DATA!F268),"",DATA!F268)</f>
        <v/>
      </c>
      <c r="G276" s="16" t="str">
        <f>IF(ISBLANK(DATA!G268),"",DATA!G268)</f>
        <v/>
      </c>
      <c r="H276" s="15" t="str">
        <f>IF(ISBLANK(DATA!H268),"",DATA!H268)</f>
        <v/>
      </c>
      <c r="I276" s="1" t="str">
        <f>IF(ISBLANK(DATA!I268),"",DATA!I268)</f>
        <v/>
      </c>
      <c r="J276" s="1" t="str">
        <f>IF(ISBLANK(DATA!J268),"",DATA!J268)</f>
        <v/>
      </c>
      <c r="K276" s="1" t="str">
        <f>IF(ISBLANK(DATA!K268),"",DATA!K268)</f>
        <v/>
      </c>
      <c r="L276" s="16" t="str">
        <f>IF(ISBLANK(DATA!L268),"",DATA!L268)</f>
        <v/>
      </c>
      <c r="M276" s="15" t="str">
        <f>IF(ISBLANK(DATA!M268),"",DATA!M268)</f>
        <v/>
      </c>
      <c r="N276" s="34" t="str">
        <f>IF(ISBLANK(DATA!N268),"",DATA!N268)</f>
        <v/>
      </c>
      <c r="O276" s="36" t="str">
        <f>IF(ISBLANK(DATA!O268),"",DATA!O268)</f>
        <v/>
      </c>
      <c r="P276" s="1" t="str">
        <f>IF(ISBLANK(DATA!P268),"",DATA!P268)</f>
        <v/>
      </c>
      <c r="Q276" s="1" t="str">
        <f>IF(ISBLANK(DATA!Q268),"",DATA!Q268)</f>
        <v/>
      </c>
      <c r="R276" s="16" t="str">
        <f>IF(ISBLANK(DATA!R268),"",DATA!R268)</f>
        <v/>
      </c>
    </row>
    <row r="277" spans="1:18" x14ac:dyDescent="0.25">
      <c r="A277" s="13" t="str">
        <f>IF(ISBLANK(DATA!A269),"",DATA!A269)</f>
        <v/>
      </c>
      <c r="B277" s="15" t="str">
        <f>IF(ISBLANK(DATA!B269),"",DATA!B269)</f>
        <v/>
      </c>
      <c r="C277" s="1" t="str">
        <f>IF(ISBLANK(DATA!C269),"",DATA!C269)</f>
        <v/>
      </c>
      <c r="D277" s="1" t="str">
        <f>IF(ISBLANK(DATA!D269),"",DATA!D269)</f>
        <v/>
      </c>
      <c r="E277" s="1" t="str">
        <f>IF(ISBLANK(DATA!E269),"",DATA!E269)</f>
        <v/>
      </c>
      <c r="F277" s="1" t="str">
        <f>IF(ISBLANK(DATA!F269),"",DATA!F269)</f>
        <v/>
      </c>
      <c r="G277" s="16" t="str">
        <f>IF(ISBLANK(DATA!G269),"",DATA!G269)</f>
        <v/>
      </c>
      <c r="H277" s="15" t="str">
        <f>IF(ISBLANK(DATA!H269),"",DATA!H269)</f>
        <v/>
      </c>
      <c r="I277" s="1" t="str">
        <f>IF(ISBLANK(DATA!I269),"",DATA!I269)</f>
        <v/>
      </c>
      <c r="J277" s="1" t="str">
        <f>IF(ISBLANK(DATA!J269),"",DATA!J269)</f>
        <v/>
      </c>
      <c r="K277" s="1" t="str">
        <f>IF(ISBLANK(DATA!K269),"",DATA!K269)</f>
        <v/>
      </c>
      <c r="L277" s="16" t="str">
        <f>IF(ISBLANK(DATA!L269),"",DATA!L269)</f>
        <v/>
      </c>
      <c r="M277" s="15" t="str">
        <f>IF(ISBLANK(DATA!M269),"",DATA!M269)</f>
        <v/>
      </c>
      <c r="N277" s="34" t="str">
        <f>IF(ISBLANK(DATA!N269),"",DATA!N269)</f>
        <v/>
      </c>
      <c r="O277" s="36" t="str">
        <f>IF(ISBLANK(DATA!O269),"",DATA!O269)</f>
        <v/>
      </c>
      <c r="P277" s="1" t="str">
        <f>IF(ISBLANK(DATA!P269),"",DATA!P269)</f>
        <v/>
      </c>
      <c r="Q277" s="1" t="str">
        <f>IF(ISBLANK(DATA!Q269),"",DATA!Q269)</f>
        <v/>
      </c>
      <c r="R277" s="16" t="str">
        <f>IF(ISBLANK(DATA!R269),"",DATA!R269)</f>
        <v/>
      </c>
    </row>
    <row r="278" spans="1:18" x14ac:dyDescent="0.25">
      <c r="A278" s="13" t="str">
        <f>IF(ISBLANK(DATA!A270),"",DATA!A270)</f>
        <v/>
      </c>
      <c r="B278" s="15" t="str">
        <f>IF(ISBLANK(DATA!B270),"",DATA!B270)</f>
        <v/>
      </c>
      <c r="C278" s="1" t="str">
        <f>IF(ISBLANK(DATA!C270),"",DATA!C270)</f>
        <v/>
      </c>
      <c r="D278" s="1" t="str">
        <f>IF(ISBLANK(DATA!D270),"",DATA!D270)</f>
        <v/>
      </c>
      <c r="E278" s="1" t="str">
        <f>IF(ISBLANK(DATA!E270),"",DATA!E270)</f>
        <v/>
      </c>
      <c r="F278" s="1" t="str">
        <f>IF(ISBLANK(DATA!F270),"",DATA!F270)</f>
        <v/>
      </c>
      <c r="G278" s="16" t="str">
        <f>IF(ISBLANK(DATA!G270),"",DATA!G270)</f>
        <v/>
      </c>
      <c r="H278" s="15" t="str">
        <f>IF(ISBLANK(DATA!H270),"",DATA!H270)</f>
        <v/>
      </c>
      <c r="I278" s="1" t="str">
        <f>IF(ISBLANK(DATA!I270),"",DATA!I270)</f>
        <v/>
      </c>
      <c r="J278" s="1" t="str">
        <f>IF(ISBLANK(DATA!J270),"",DATA!J270)</f>
        <v/>
      </c>
      <c r="K278" s="1" t="str">
        <f>IF(ISBLANK(DATA!K270),"",DATA!K270)</f>
        <v/>
      </c>
      <c r="L278" s="16" t="str">
        <f>IF(ISBLANK(DATA!L270),"",DATA!L270)</f>
        <v/>
      </c>
      <c r="M278" s="15" t="str">
        <f>IF(ISBLANK(DATA!M270),"",DATA!M270)</f>
        <v/>
      </c>
      <c r="N278" s="34" t="str">
        <f>IF(ISBLANK(DATA!N270),"",DATA!N270)</f>
        <v/>
      </c>
      <c r="O278" s="36" t="str">
        <f>IF(ISBLANK(DATA!O270),"",DATA!O270)</f>
        <v/>
      </c>
      <c r="P278" s="1" t="str">
        <f>IF(ISBLANK(DATA!P270),"",DATA!P270)</f>
        <v/>
      </c>
      <c r="Q278" s="1" t="str">
        <f>IF(ISBLANK(DATA!Q270),"",DATA!Q270)</f>
        <v/>
      </c>
      <c r="R278" s="16" t="str">
        <f>IF(ISBLANK(DATA!R270),"",DATA!R270)</f>
        <v/>
      </c>
    </row>
    <row r="279" spans="1:18" x14ac:dyDescent="0.25">
      <c r="A279" s="13" t="str">
        <f>IF(ISBLANK(DATA!A271),"",DATA!A271)</f>
        <v/>
      </c>
      <c r="B279" s="15" t="str">
        <f>IF(ISBLANK(DATA!B271),"",DATA!B271)</f>
        <v/>
      </c>
      <c r="C279" s="1" t="str">
        <f>IF(ISBLANK(DATA!C271),"",DATA!C271)</f>
        <v/>
      </c>
      <c r="D279" s="1" t="str">
        <f>IF(ISBLANK(DATA!D271),"",DATA!D271)</f>
        <v/>
      </c>
      <c r="E279" s="1" t="str">
        <f>IF(ISBLANK(DATA!E271),"",DATA!E271)</f>
        <v/>
      </c>
      <c r="F279" s="1" t="str">
        <f>IF(ISBLANK(DATA!F271),"",DATA!F271)</f>
        <v/>
      </c>
      <c r="G279" s="16" t="str">
        <f>IF(ISBLANK(DATA!G271),"",DATA!G271)</f>
        <v/>
      </c>
      <c r="H279" s="15" t="str">
        <f>IF(ISBLANK(DATA!H271),"",DATA!H271)</f>
        <v/>
      </c>
      <c r="I279" s="1" t="str">
        <f>IF(ISBLANK(DATA!I271),"",DATA!I271)</f>
        <v/>
      </c>
      <c r="J279" s="1" t="str">
        <f>IF(ISBLANK(DATA!J271),"",DATA!J271)</f>
        <v/>
      </c>
      <c r="K279" s="1" t="str">
        <f>IF(ISBLANK(DATA!K271),"",DATA!K271)</f>
        <v/>
      </c>
      <c r="L279" s="16" t="str">
        <f>IF(ISBLANK(DATA!L271),"",DATA!L271)</f>
        <v/>
      </c>
      <c r="M279" s="15" t="str">
        <f>IF(ISBLANK(DATA!M271),"",DATA!M271)</f>
        <v/>
      </c>
      <c r="N279" s="34" t="str">
        <f>IF(ISBLANK(DATA!N271),"",DATA!N271)</f>
        <v/>
      </c>
      <c r="O279" s="36" t="str">
        <f>IF(ISBLANK(DATA!O271),"",DATA!O271)</f>
        <v/>
      </c>
      <c r="P279" s="1" t="str">
        <f>IF(ISBLANK(DATA!P271),"",DATA!P271)</f>
        <v/>
      </c>
      <c r="Q279" s="1" t="str">
        <f>IF(ISBLANK(DATA!Q271),"",DATA!Q271)</f>
        <v/>
      </c>
      <c r="R279" s="16" t="str">
        <f>IF(ISBLANK(DATA!R271),"",DATA!R271)</f>
        <v/>
      </c>
    </row>
    <row r="280" spans="1:18" x14ac:dyDescent="0.25">
      <c r="A280" s="13" t="str">
        <f>IF(ISBLANK(DATA!A272),"",DATA!A272)</f>
        <v/>
      </c>
      <c r="B280" s="15" t="str">
        <f>IF(ISBLANK(DATA!B272),"",DATA!B272)</f>
        <v/>
      </c>
      <c r="C280" s="1" t="str">
        <f>IF(ISBLANK(DATA!C272),"",DATA!C272)</f>
        <v/>
      </c>
      <c r="D280" s="1" t="str">
        <f>IF(ISBLANK(DATA!D272),"",DATA!D272)</f>
        <v/>
      </c>
      <c r="E280" s="1" t="str">
        <f>IF(ISBLANK(DATA!E272),"",DATA!E272)</f>
        <v/>
      </c>
      <c r="F280" s="1" t="str">
        <f>IF(ISBLANK(DATA!F272),"",DATA!F272)</f>
        <v/>
      </c>
      <c r="G280" s="16" t="str">
        <f>IF(ISBLANK(DATA!G272),"",DATA!G272)</f>
        <v/>
      </c>
      <c r="H280" s="15" t="str">
        <f>IF(ISBLANK(DATA!H272),"",DATA!H272)</f>
        <v/>
      </c>
      <c r="I280" s="1" t="str">
        <f>IF(ISBLANK(DATA!I272),"",DATA!I272)</f>
        <v/>
      </c>
      <c r="J280" s="1" t="str">
        <f>IF(ISBLANK(DATA!J272),"",DATA!J272)</f>
        <v/>
      </c>
      <c r="K280" s="1" t="str">
        <f>IF(ISBLANK(DATA!K272),"",DATA!K272)</f>
        <v/>
      </c>
      <c r="L280" s="16" t="str">
        <f>IF(ISBLANK(DATA!L272),"",DATA!L272)</f>
        <v/>
      </c>
      <c r="M280" s="15" t="str">
        <f>IF(ISBLANK(DATA!M272),"",DATA!M272)</f>
        <v/>
      </c>
      <c r="N280" s="34" t="str">
        <f>IF(ISBLANK(DATA!N272),"",DATA!N272)</f>
        <v/>
      </c>
      <c r="O280" s="36" t="str">
        <f>IF(ISBLANK(DATA!O272),"",DATA!O272)</f>
        <v/>
      </c>
      <c r="P280" s="1" t="str">
        <f>IF(ISBLANK(DATA!P272),"",DATA!P272)</f>
        <v/>
      </c>
      <c r="Q280" s="1" t="str">
        <f>IF(ISBLANK(DATA!Q272),"",DATA!Q272)</f>
        <v/>
      </c>
      <c r="R280" s="16" t="str">
        <f>IF(ISBLANK(DATA!R272),"",DATA!R272)</f>
        <v/>
      </c>
    </row>
    <row r="281" spans="1:18" x14ac:dyDescent="0.25">
      <c r="A281" s="13" t="str">
        <f>IF(ISBLANK(DATA!A273),"",DATA!A273)</f>
        <v/>
      </c>
      <c r="B281" s="15" t="str">
        <f>IF(ISBLANK(DATA!B273),"",DATA!B273)</f>
        <v/>
      </c>
      <c r="C281" s="1" t="str">
        <f>IF(ISBLANK(DATA!C273),"",DATA!C273)</f>
        <v/>
      </c>
      <c r="D281" s="1" t="str">
        <f>IF(ISBLANK(DATA!D273),"",DATA!D273)</f>
        <v/>
      </c>
      <c r="E281" s="1" t="str">
        <f>IF(ISBLANK(DATA!E273),"",DATA!E273)</f>
        <v/>
      </c>
      <c r="F281" s="1" t="str">
        <f>IF(ISBLANK(DATA!F273),"",DATA!F273)</f>
        <v/>
      </c>
      <c r="G281" s="16" t="str">
        <f>IF(ISBLANK(DATA!G273),"",DATA!G273)</f>
        <v/>
      </c>
      <c r="H281" s="15" t="str">
        <f>IF(ISBLANK(DATA!H273),"",DATA!H273)</f>
        <v/>
      </c>
      <c r="I281" s="1" t="str">
        <f>IF(ISBLANK(DATA!I273),"",DATA!I273)</f>
        <v/>
      </c>
      <c r="J281" s="1" t="str">
        <f>IF(ISBLANK(DATA!J273),"",DATA!J273)</f>
        <v/>
      </c>
      <c r="K281" s="1" t="str">
        <f>IF(ISBLANK(DATA!K273),"",DATA!K273)</f>
        <v/>
      </c>
      <c r="L281" s="16" t="str">
        <f>IF(ISBLANK(DATA!L273),"",DATA!L273)</f>
        <v/>
      </c>
      <c r="M281" s="15" t="str">
        <f>IF(ISBLANK(DATA!M273),"",DATA!M273)</f>
        <v/>
      </c>
      <c r="N281" s="34" t="str">
        <f>IF(ISBLANK(DATA!N273),"",DATA!N273)</f>
        <v/>
      </c>
      <c r="O281" s="36" t="str">
        <f>IF(ISBLANK(DATA!O273),"",DATA!O273)</f>
        <v/>
      </c>
      <c r="P281" s="1" t="str">
        <f>IF(ISBLANK(DATA!P273),"",DATA!P273)</f>
        <v/>
      </c>
      <c r="Q281" s="1" t="str">
        <f>IF(ISBLANK(DATA!Q273),"",DATA!Q273)</f>
        <v/>
      </c>
      <c r="R281" s="16" t="str">
        <f>IF(ISBLANK(DATA!R273),"",DATA!R273)</f>
        <v/>
      </c>
    </row>
    <row r="282" spans="1:18" x14ac:dyDescent="0.25">
      <c r="A282" s="13" t="str">
        <f>IF(ISBLANK(DATA!A274),"",DATA!A274)</f>
        <v/>
      </c>
      <c r="B282" s="15" t="str">
        <f>IF(ISBLANK(DATA!B274),"",DATA!B274)</f>
        <v/>
      </c>
      <c r="C282" s="1" t="str">
        <f>IF(ISBLANK(DATA!C274),"",DATA!C274)</f>
        <v/>
      </c>
      <c r="D282" s="1" t="str">
        <f>IF(ISBLANK(DATA!D274),"",DATA!D274)</f>
        <v/>
      </c>
      <c r="E282" s="1" t="str">
        <f>IF(ISBLANK(DATA!E274),"",DATA!E274)</f>
        <v/>
      </c>
      <c r="F282" s="1" t="str">
        <f>IF(ISBLANK(DATA!F274),"",DATA!F274)</f>
        <v/>
      </c>
      <c r="G282" s="16" t="str">
        <f>IF(ISBLANK(DATA!G274),"",DATA!G274)</f>
        <v/>
      </c>
      <c r="H282" s="15" t="str">
        <f>IF(ISBLANK(DATA!H274),"",DATA!H274)</f>
        <v/>
      </c>
      <c r="I282" s="1" t="str">
        <f>IF(ISBLANK(DATA!I274),"",DATA!I274)</f>
        <v/>
      </c>
      <c r="J282" s="1" t="str">
        <f>IF(ISBLANK(DATA!J274),"",DATA!J274)</f>
        <v/>
      </c>
      <c r="K282" s="1" t="str">
        <f>IF(ISBLANK(DATA!K274),"",DATA!K274)</f>
        <v/>
      </c>
      <c r="L282" s="16" t="str">
        <f>IF(ISBLANK(DATA!L274),"",DATA!L274)</f>
        <v/>
      </c>
      <c r="M282" s="15" t="str">
        <f>IF(ISBLANK(DATA!M274),"",DATA!M274)</f>
        <v/>
      </c>
      <c r="N282" s="34" t="str">
        <f>IF(ISBLANK(DATA!N274),"",DATA!N274)</f>
        <v/>
      </c>
      <c r="O282" s="36" t="str">
        <f>IF(ISBLANK(DATA!O274),"",DATA!O274)</f>
        <v/>
      </c>
      <c r="P282" s="1" t="str">
        <f>IF(ISBLANK(DATA!P274),"",DATA!P274)</f>
        <v/>
      </c>
      <c r="Q282" s="1" t="str">
        <f>IF(ISBLANK(DATA!Q274),"",DATA!Q274)</f>
        <v/>
      </c>
      <c r="R282" s="16" t="str">
        <f>IF(ISBLANK(DATA!R274),"",DATA!R274)</f>
        <v/>
      </c>
    </row>
    <row r="283" spans="1:18" x14ac:dyDescent="0.25">
      <c r="A283" s="13" t="str">
        <f>IF(ISBLANK(DATA!A275),"",DATA!A275)</f>
        <v/>
      </c>
      <c r="B283" s="15" t="str">
        <f>IF(ISBLANK(DATA!B275),"",DATA!B275)</f>
        <v/>
      </c>
      <c r="C283" s="1" t="str">
        <f>IF(ISBLANK(DATA!C275),"",DATA!C275)</f>
        <v/>
      </c>
      <c r="D283" s="1" t="str">
        <f>IF(ISBLANK(DATA!D275),"",DATA!D275)</f>
        <v/>
      </c>
      <c r="E283" s="1" t="str">
        <f>IF(ISBLANK(DATA!E275),"",DATA!E275)</f>
        <v/>
      </c>
      <c r="F283" s="1" t="str">
        <f>IF(ISBLANK(DATA!F275),"",DATA!F275)</f>
        <v/>
      </c>
      <c r="G283" s="16" t="str">
        <f>IF(ISBLANK(DATA!G275),"",DATA!G275)</f>
        <v/>
      </c>
      <c r="H283" s="15" t="str">
        <f>IF(ISBLANK(DATA!H275),"",DATA!H275)</f>
        <v/>
      </c>
      <c r="I283" s="1" t="str">
        <f>IF(ISBLANK(DATA!I275),"",DATA!I275)</f>
        <v/>
      </c>
      <c r="J283" s="1" t="str">
        <f>IF(ISBLANK(DATA!J275),"",DATA!J275)</f>
        <v/>
      </c>
      <c r="K283" s="1" t="str">
        <f>IF(ISBLANK(DATA!K275),"",DATA!K275)</f>
        <v/>
      </c>
      <c r="L283" s="16" t="str">
        <f>IF(ISBLANK(DATA!L275),"",DATA!L275)</f>
        <v/>
      </c>
      <c r="M283" s="15" t="str">
        <f>IF(ISBLANK(DATA!M275),"",DATA!M275)</f>
        <v/>
      </c>
      <c r="N283" s="34" t="str">
        <f>IF(ISBLANK(DATA!N275),"",DATA!N275)</f>
        <v/>
      </c>
      <c r="O283" s="36" t="str">
        <f>IF(ISBLANK(DATA!O275),"",DATA!O275)</f>
        <v/>
      </c>
      <c r="P283" s="1" t="str">
        <f>IF(ISBLANK(DATA!P275),"",DATA!P275)</f>
        <v/>
      </c>
      <c r="Q283" s="1" t="str">
        <f>IF(ISBLANK(DATA!Q275),"",DATA!Q275)</f>
        <v/>
      </c>
      <c r="R283" s="16" t="str">
        <f>IF(ISBLANK(DATA!R275),"",DATA!R275)</f>
        <v/>
      </c>
    </row>
    <row r="284" spans="1:18" x14ac:dyDescent="0.25">
      <c r="A284" s="13" t="str">
        <f>IF(ISBLANK(DATA!A276),"",DATA!A276)</f>
        <v/>
      </c>
      <c r="B284" s="15" t="str">
        <f>IF(ISBLANK(DATA!B276),"",DATA!B276)</f>
        <v/>
      </c>
      <c r="C284" s="1" t="str">
        <f>IF(ISBLANK(DATA!C276),"",DATA!C276)</f>
        <v/>
      </c>
      <c r="D284" s="1" t="str">
        <f>IF(ISBLANK(DATA!D276),"",DATA!D276)</f>
        <v/>
      </c>
      <c r="E284" s="1" t="str">
        <f>IF(ISBLANK(DATA!E276),"",DATA!E276)</f>
        <v/>
      </c>
      <c r="F284" s="1" t="str">
        <f>IF(ISBLANK(DATA!F276),"",DATA!F276)</f>
        <v/>
      </c>
      <c r="G284" s="16" t="str">
        <f>IF(ISBLANK(DATA!G276),"",DATA!G276)</f>
        <v/>
      </c>
      <c r="H284" s="15" t="str">
        <f>IF(ISBLANK(DATA!H276),"",DATA!H276)</f>
        <v/>
      </c>
      <c r="I284" s="1" t="str">
        <f>IF(ISBLANK(DATA!I276),"",DATA!I276)</f>
        <v/>
      </c>
      <c r="J284" s="1" t="str">
        <f>IF(ISBLANK(DATA!J276),"",DATA!J276)</f>
        <v/>
      </c>
      <c r="K284" s="1" t="str">
        <f>IF(ISBLANK(DATA!K276),"",DATA!K276)</f>
        <v/>
      </c>
      <c r="L284" s="16" t="str">
        <f>IF(ISBLANK(DATA!L276),"",DATA!L276)</f>
        <v/>
      </c>
      <c r="M284" s="15" t="str">
        <f>IF(ISBLANK(DATA!M276),"",DATA!M276)</f>
        <v/>
      </c>
      <c r="N284" s="34" t="str">
        <f>IF(ISBLANK(DATA!N276),"",DATA!N276)</f>
        <v/>
      </c>
      <c r="O284" s="36" t="str">
        <f>IF(ISBLANK(DATA!O276),"",DATA!O276)</f>
        <v/>
      </c>
      <c r="P284" s="1" t="str">
        <f>IF(ISBLANK(DATA!P276),"",DATA!P276)</f>
        <v/>
      </c>
      <c r="Q284" s="1" t="str">
        <f>IF(ISBLANK(DATA!Q276),"",DATA!Q276)</f>
        <v/>
      </c>
      <c r="R284" s="16" t="str">
        <f>IF(ISBLANK(DATA!R276),"",DATA!R276)</f>
        <v/>
      </c>
    </row>
    <row r="285" spans="1:18" x14ac:dyDescent="0.25">
      <c r="A285" s="13" t="str">
        <f>IF(ISBLANK(DATA!A277),"",DATA!A277)</f>
        <v/>
      </c>
      <c r="B285" s="15" t="str">
        <f>IF(ISBLANK(DATA!B277),"",DATA!B277)</f>
        <v/>
      </c>
      <c r="C285" s="1" t="str">
        <f>IF(ISBLANK(DATA!C277),"",DATA!C277)</f>
        <v/>
      </c>
      <c r="D285" s="1" t="str">
        <f>IF(ISBLANK(DATA!D277),"",DATA!D277)</f>
        <v/>
      </c>
      <c r="E285" s="1" t="str">
        <f>IF(ISBLANK(DATA!E277),"",DATA!E277)</f>
        <v/>
      </c>
      <c r="F285" s="1" t="str">
        <f>IF(ISBLANK(DATA!F277),"",DATA!F277)</f>
        <v/>
      </c>
      <c r="G285" s="16" t="str">
        <f>IF(ISBLANK(DATA!G277),"",DATA!G277)</f>
        <v/>
      </c>
      <c r="H285" s="15" t="str">
        <f>IF(ISBLANK(DATA!H277),"",DATA!H277)</f>
        <v/>
      </c>
      <c r="I285" s="1" t="str">
        <f>IF(ISBLANK(DATA!I277),"",DATA!I277)</f>
        <v/>
      </c>
      <c r="J285" s="1" t="str">
        <f>IF(ISBLANK(DATA!J277),"",DATA!J277)</f>
        <v/>
      </c>
      <c r="K285" s="1" t="str">
        <f>IF(ISBLANK(DATA!K277),"",DATA!K277)</f>
        <v/>
      </c>
      <c r="L285" s="16" t="str">
        <f>IF(ISBLANK(DATA!L277),"",DATA!L277)</f>
        <v/>
      </c>
      <c r="M285" s="15" t="str">
        <f>IF(ISBLANK(DATA!M277),"",DATA!M277)</f>
        <v/>
      </c>
      <c r="N285" s="34" t="str">
        <f>IF(ISBLANK(DATA!N277),"",DATA!N277)</f>
        <v/>
      </c>
      <c r="O285" s="36" t="str">
        <f>IF(ISBLANK(DATA!O277),"",DATA!O277)</f>
        <v/>
      </c>
      <c r="P285" s="1" t="str">
        <f>IF(ISBLANK(DATA!P277),"",DATA!P277)</f>
        <v/>
      </c>
      <c r="Q285" s="1" t="str">
        <f>IF(ISBLANK(DATA!Q277),"",DATA!Q277)</f>
        <v/>
      </c>
      <c r="R285" s="16" t="str">
        <f>IF(ISBLANK(DATA!R277),"",DATA!R277)</f>
        <v/>
      </c>
    </row>
    <row r="286" spans="1:18" x14ac:dyDescent="0.25">
      <c r="A286" s="13" t="str">
        <f>IF(ISBLANK(DATA!A278),"",DATA!A278)</f>
        <v/>
      </c>
      <c r="B286" s="15" t="str">
        <f>IF(ISBLANK(DATA!B278),"",DATA!B278)</f>
        <v/>
      </c>
      <c r="C286" s="1" t="str">
        <f>IF(ISBLANK(DATA!C278),"",DATA!C278)</f>
        <v/>
      </c>
      <c r="D286" s="1" t="str">
        <f>IF(ISBLANK(DATA!D278),"",DATA!D278)</f>
        <v/>
      </c>
      <c r="E286" s="1" t="str">
        <f>IF(ISBLANK(DATA!E278),"",DATA!E278)</f>
        <v/>
      </c>
      <c r="F286" s="1" t="str">
        <f>IF(ISBLANK(DATA!F278),"",DATA!F278)</f>
        <v/>
      </c>
      <c r="G286" s="16" t="str">
        <f>IF(ISBLANK(DATA!G278),"",DATA!G278)</f>
        <v/>
      </c>
      <c r="H286" s="15" t="str">
        <f>IF(ISBLANK(DATA!H278),"",DATA!H278)</f>
        <v/>
      </c>
      <c r="I286" s="1" t="str">
        <f>IF(ISBLANK(DATA!I278),"",DATA!I278)</f>
        <v/>
      </c>
      <c r="J286" s="1" t="str">
        <f>IF(ISBLANK(DATA!J278),"",DATA!J278)</f>
        <v/>
      </c>
      <c r="K286" s="1" t="str">
        <f>IF(ISBLANK(DATA!K278),"",DATA!K278)</f>
        <v/>
      </c>
      <c r="L286" s="16" t="str">
        <f>IF(ISBLANK(DATA!L278),"",DATA!L278)</f>
        <v/>
      </c>
      <c r="M286" s="15" t="str">
        <f>IF(ISBLANK(DATA!M278),"",DATA!M278)</f>
        <v/>
      </c>
      <c r="N286" s="34" t="str">
        <f>IF(ISBLANK(DATA!N278),"",DATA!N278)</f>
        <v/>
      </c>
      <c r="O286" s="36" t="str">
        <f>IF(ISBLANK(DATA!O278),"",DATA!O278)</f>
        <v/>
      </c>
      <c r="P286" s="1" t="str">
        <f>IF(ISBLANK(DATA!P278),"",DATA!P278)</f>
        <v/>
      </c>
      <c r="Q286" s="1" t="str">
        <f>IF(ISBLANK(DATA!Q278),"",DATA!Q278)</f>
        <v/>
      </c>
      <c r="R286" s="16" t="str">
        <f>IF(ISBLANK(DATA!R278),"",DATA!R278)</f>
        <v/>
      </c>
    </row>
    <row r="287" spans="1:18" x14ac:dyDescent="0.25">
      <c r="A287" s="13" t="str">
        <f>IF(ISBLANK(DATA!A279),"",DATA!A279)</f>
        <v/>
      </c>
      <c r="B287" s="15" t="str">
        <f>IF(ISBLANK(DATA!B279),"",DATA!B279)</f>
        <v/>
      </c>
      <c r="C287" s="1" t="str">
        <f>IF(ISBLANK(DATA!C279),"",DATA!C279)</f>
        <v/>
      </c>
      <c r="D287" s="1" t="str">
        <f>IF(ISBLANK(DATA!D279),"",DATA!D279)</f>
        <v/>
      </c>
      <c r="E287" s="1" t="str">
        <f>IF(ISBLANK(DATA!E279),"",DATA!E279)</f>
        <v/>
      </c>
      <c r="F287" s="1" t="str">
        <f>IF(ISBLANK(DATA!F279),"",DATA!F279)</f>
        <v/>
      </c>
      <c r="G287" s="16" t="str">
        <f>IF(ISBLANK(DATA!G279),"",DATA!G279)</f>
        <v/>
      </c>
      <c r="H287" s="15" t="str">
        <f>IF(ISBLANK(DATA!H279),"",DATA!H279)</f>
        <v/>
      </c>
      <c r="I287" s="1" t="str">
        <f>IF(ISBLANK(DATA!I279),"",DATA!I279)</f>
        <v/>
      </c>
      <c r="J287" s="1" t="str">
        <f>IF(ISBLANK(DATA!J279),"",DATA!J279)</f>
        <v/>
      </c>
      <c r="K287" s="1" t="str">
        <f>IF(ISBLANK(DATA!K279),"",DATA!K279)</f>
        <v/>
      </c>
      <c r="L287" s="16" t="str">
        <f>IF(ISBLANK(DATA!L279),"",DATA!L279)</f>
        <v/>
      </c>
      <c r="M287" s="15" t="str">
        <f>IF(ISBLANK(DATA!M279),"",DATA!M279)</f>
        <v/>
      </c>
      <c r="N287" s="34" t="str">
        <f>IF(ISBLANK(DATA!N279),"",DATA!N279)</f>
        <v/>
      </c>
      <c r="O287" s="36" t="str">
        <f>IF(ISBLANK(DATA!O279),"",DATA!O279)</f>
        <v/>
      </c>
      <c r="P287" s="1" t="str">
        <f>IF(ISBLANK(DATA!P279),"",DATA!P279)</f>
        <v/>
      </c>
      <c r="Q287" s="1" t="str">
        <f>IF(ISBLANK(DATA!Q279),"",DATA!Q279)</f>
        <v/>
      </c>
      <c r="R287" s="16" t="str">
        <f>IF(ISBLANK(DATA!R279),"",DATA!R279)</f>
        <v/>
      </c>
    </row>
    <row r="288" spans="1:18" x14ac:dyDescent="0.25">
      <c r="A288" s="13" t="str">
        <f>IF(ISBLANK(DATA!A280),"",DATA!A280)</f>
        <v/>
      </c>
      <c r="B288" s="15" t="str">
        <f>IF(ISBLANK(DATA!B280),"",DATA!B280)</f>
        <v/>
      </c>
      <c r="C288" s="1" t="str">
        <f>IF(ISBLANK(DATA!C280),"",DATA!C280)</f>
        <v/>
      </c>
      <c r="D288" s="1" t="str">
        <f>IF(ISBLANK(DATA!D280),"",DATA!D280)</f>
        <v/>
      </c>
      <c r="E288" s="1" t="str">
        <f>IF(ISBLANK(DATA!E280),"",DATA!E280)</f>
        <v/>
      </c>
      <c r="F288" s="1" t="str">
        <f>IF(ISBLANK(DATA!F280),"",DATA!F280)</f>
        <v/>
      </c>
      <c r="G288" s="16" t="str">
        <f>IF(ISBLANK(DATA!G280),"",DATA!G280)</f>
        <v/>
      </c>
      <c r="H288" s="15" t="str">
        <f>IF(ISBLANK(DATA!H280),"",DATA!H280)</f>
        <v/>
      </c>
      <c r="I288" s="1" t="str">
        <f>IF(ISBLANK(DATA!I280),"",DATA!I280)</f>
        <v/>
      </c>
      <c r="J288" s="1" t="str">
        <f>IF(ISBLANK(DATA!J280),"",DATA!J280)</f>
        <v/>
      </c>
      <c r="K288" s="1" t="str">
        <f>IF(ISBLANK(DATA!K280),"",DATA!K280)</f>
        <v/>
      </c>
      <c r="L288" s="16" t="str">
        <f>IF(ISBLANK(DATA!L280),"",DATA!L280)</f>
        <v/>
      </c>
      <c r="M288" s="15" t="str">
        <f>IF(ISBLANK(DATA!M280),"",DATA!M280)</f>
        <v/>
      </c>
      <c r="N288" s="34" t="str">
        <f>IF(ISBLANK(DATA!N280),"",DATA!N280)</f>
        <v/>
      </c>
      <c r="O288" s="36" t="str">
        <f>IF(ISBLANK(DATA!O280),"",DATA!O280)</f>
        <v/>
      </c>
      <c r="P288" s="1" t="str">
        <f>IF(ISBLANK(DATA!P280),"",DATA!P280)</f>
        <v/>
      </c>
      <c r="Q288" s="1" t="str">
        <f>IF(ISBLANK(DATA!Q280),"",DATA!Q280)</f>
        <v/>
      </c>
      <c r="R288" s="16" t="str">
        <f>IF(ISBLANK(DATA!R280),"",DATA!R280)</f>
        <v/>
      </c>
    </row>
    <row r="289" spans="1:18" x14ac:dyDescent="0.25">
      <c r="A289" s="13" t="str">
        <f>IF(ISBLANK(DATA!A281),"",DATA!A281)</f>
        <v/>
      </c>
      <c r="B289" s="15" t="str">
        <f>IF(ISBLANK(DATA!B281),"",DATA!B281)</f>
        <v/>
      </c>
      <c r="C289" s="1" t="str">
        <f>IF(ISBLANK(DATA!C281),"",DATA!C281)</f>
        <v/>
      </c>
      <c r="D289" s="1" t="str">
        <f>IF(ISBLANK(DATA!D281),"",DATA!D281)</f>
        <v/>
      </c>
      <c r="E289" s="1" t="str">
        <f>IF(ISBLANK(DATA!E281),"",DATA!E281)</f>
        <v/>
      </c>
      <c r="F289" s="1" t="str">
        <f>IF(ISBLANK(DATA!F281),"",DATA!F281)</f>
        <v/>
      </c>
      <c r="G289" s="16" t="str">
        <f>IF(ISBLANK(DATA!G281),"",DATA!G281)</f>
        <v/>
      </c>
      <c r="H289" s="15" t="str">
        <f>IF(ISBLANK(DATA!H281),"",DATA!H281)</f>
        <v/>
      </c>
      <c r="I289" s="1" t="str">
        <f>IF(ISBLANK(DATA!I281),"",DATA!I281)</f>
        <v/>
      </c>
      <c r="J289" s="1" t="str">
        <f>IF(ISBLANK(DATA!J281),"",DATA!J281)</f>
        <v/>
      </c>
      <c r="K289" s="1" t="str">
        <f>IF(ISBLANK(DATA!K281),"",DATA!K281)</f>
        <v/>
      </c>
      <c r="L289" s="16" t="str">
        <f>IF(ISBLANK(DATA!L281),"",DATA!L281)</f>
        <v/>
      </c>
      <c r="M289" s="15" t="str">
        <f>IF(ISBLANK(DATA!M281),"",DATA!M281)</f>
        <v/>
      </c>
      <c r="N289" s="34" t="str">
        <f>IF(ISBLANK(DATA!N281),"",DATA!N281)</f>
        <v/>
      </c>
      <c r="O289" s="36" t="str">
        <f>IF(ISBLANK(DATA!O281),"",DATA!O281)</f>
        <v/>
      </c>
      <c r="P289" s="1" t="str">
        <f>IF(ISBLANK(DATA!P281),"",DATA!P281)</f>
        <v/>
      </c>
      <c r="Q289" s="1" t="str">
        <f>IF(ISBLANK(DATA!Q281),"",DATA!Q281)</f>
        <v/>
      </c>
      <c r="R289" s="16" t="str">
        <f>IF(ISBLANK(DATA!R281),"",DATA!R281)</f>
        <v/>
      </c>
    </row>
    <row r="290" spans="1:18" x14ac:dyDescent="0.25">
      <c r="A290" s="13" t="str">
        <f>IF(ISBLANK(DATA!A282),"",DATA!A282)</f>
        <v/>
      </c>
      <c r="B290" s="15" t="str">
        <f>IF(ISBLANK(DATA!B282),"",DATA!B282)</f>
        <v/>
      </c>
      <c r="C290" s="1" t="str">
        <f>IF(ISBLANK(DATA!C282),"",DATA!C282)</f>
        <v/>
      </c>
      <c r="D290" s="1" t="str">
        <f>IF(ISBLANK(DATA!D282),"",DATA!D282)</f>
        <v/>
      </c>
      <c r="E290" s="1" t="str">
        <f>IF(ISBLANK(DATA!E282),"",DATA!E282)</f>
        <v/>
      </c>
      <c r="F290" s="1" t="str">
        <f>IF(ISBLANK(DATA!F282),"",DATA!F282)</f>
        <v/>
      </c>
      <c r="G290" s="16" t="str">
        <f>IF(ISBLANK(DATA!G282),"",DATA!G282)</f>
        <v/>
      </c>
      <c r="H290" s="15" t="str">
        <f>IF(ISBLANK(DATA!H282),"",DATA!H282)</f>
        <v/>
      </c>
      <c r="I290" s="1" t="str">
        <f>IF(ISBLANK(DATA!I282),"",DATA!I282)</f>
        <v/>
      </c>
      <c r="J290" s="1" t="str">
        <f>IF(ISBLANK(DATA!J282),"",DATA!J282)</f>
        <v/>
      </c>
      <c r="K290" s="1" t="str">
        <f>IF(ISBLANK(DATA!K282),"",DATA!K282)</f>
        <v/>
      </c>
      <c r="L290" s="16" t="str">
        <f>IF(ISBLANK(DATA!L282),"",DATA!L282)</f>
        <v/>
      </c>
      <c r="M290" s="15" t="str">
        <f>IF(ISBLANK(DATA!M282),"",DATA!M282)</f>
        <v/>
      </c>
      <c r="N290" s="34" t="str">
        <f>IF(ISBLANK(DATA!N282),"",DATA!N282)</f>
        <v/>
      </c>
      <c r="O290" s="36" t="str">
        <f>IF(ISBLANK(DATA!O282),"",DATA!O282)</f>
        <v/>
      </c>
      <c r="P290" s="1" t="str">
        <f>IF(ISBLANK(DATA!P282),"",DATA!P282)</f>
        <v/>
      </c>
      <c r="Q290" s="1" t="str">
        <f>IF(ISBLANK(DATA!Q282),"",DATA!Q282)</f>
        <v/>
      </c>
      <c r="R290" s="16" t="str">
        <f>IF(ISBLANK(DATA!R282),"",DATA!R282)</f>
        <v/>
      </c>
    </row>
    <row r="291" spans="1:18" x14ac:dyDescent="0.25">
      <c r="A291" s="13" t="str">
        <f>IF(ISBLANK(DATA!A283),"",DATA!A283)</f>
        <v/>
      </c>
      <c r="B291" s="15" t="str">
        <f>IF(ISBLANK(DATA!B283),"",DATA!B283)</f>
        <v/>
      </c>
      <c r="C291" s="1" t="str">
        <f>IF(ISBLANK(DATA!C283),"",DATA!C283)</f>
        <v/>
      </c>
      <c r="D291" s="1" t="str">
        <f>IF(ISBLANK(DATA!D283),"",DATA!D283)</f>
        <v/>
      </c>
      <c r="E291" s="1" t="str">
        <f>IF(ISBLANK(DATA!E283),"",DATA!E283)</f>
        <v/>
      </c>
      <c r="F291" s="1" t="str">
        <f>IF(ISBLANK(DATA!F283),"",DATA!F283)</f>
        <v/>
      </c>
      <c r="G291" s="16" t="str">
        <f>IF(ISBLANK(DATA!G283),"",DATA!G283)</f>
        <v/>
      </c>
      <c r="H291" s="15" t="str">
        <f>IF(ISBLANK(DATA!H283),"",DATA!H283)</f>
        <v/>
      </c>
      <c r="I291" s="1" t="str">
        <f>IF(ISBLANK(DATA!I283),"",DATA!I283)</f>
        <v/>
      </c>
      <c r="J291" s="1" t="str">
        <f>IF(ISBLANK(DATA!J283),"",DATA!J283)</f>
        <v/>
      </c>
      <c r="K291" s="1" t="str">
        <f>IF(ISBLANK(DATA!K283),"",DATA!K283)</f>
        <v/>
      </c>
      <c r="L291" s="16" t="str">
        <f>IF(ISBLANK(DATA!L283),"",DATA!L283)</f>
        <v/>
      </c>
      <c r="M291" s="15" t="str">
        <f>IF(ISBLANK(DATA!M283),"",DATA!M283)</f>
        <v/>
      </c>
      <c r="N291" s="34" t="str">
        <f>IF(ISBLANK(DATA!N283),"",DATA!N283)</f>
        <v/>
      </c>
      <c r="O291" s="36" t="str">
        <f>IF(ISBLANK(DATA!O283),"",DATA!O283)</f>
        <v/>
      </c>
      <c r="P291" s="1" t="str">
        <f>IF(ISBLANK(DATA!P283),"",DATA!P283)</f>
        <v/>
      </c>
      <c r="Q291" s="1" t="str">
        <f>IF(ISBLANK(DATA!Q283),"",DATA!Q283)</f>
        <v/>
      </c>
      <c r="R291" s="16" t="str">
        <f>IF(ISBLANK(DATA!R283),"",DATA!R283)</f>
        <v/>
      </c>
    </row>
    <row r="292" spans="1:18" x14ac:dyDescent="0.25">
      <c r="A292" s="13" t="str">
        <f>IF(ISBLANK(DATA!A284),"",DATA!A284)</f>
        <v/>
      </c>
      <c r="B292" s="15" t="str">
        <f>IF(ISBLANK(DATA!B284),"",DATA!B284)</f>
        <v/>
      </c>
      <c r="C292" s="1" t="str">
        <f>IF(ISBLANK(DATA!C284),"",DATA!C284)</f>
        <v/>
      </c>
      <c r="D292" s="1" t="str">
        <f>IF(ISBLANK(DATA!D284),"",DATA!D284)</f>
        <v/>
      </c>
      <c r="E292" s="1" t="str">
        <f>IF(ISBLANK(DATA!E284),"",DATA!E284)</f>
        <v/>
      </c>
      <c r="F292" s="1" t="str">
        <f>IF(ISBLANK(DATA!F284),"",DATA!F284)</f>
        <v/>
      </c>
      <c r="G292" s="16" t="str">
        <f>IF(ISBLANK(DATA!G284),"",DATA!G284)</f>
        <v/>
      </c>
      <c r="H292" s="15" t="str">
        <f>IF(ISBLANK(DATA!H284),"",DATA!H284)</f>
        <v/>
      </c>
      <c r="I292" s="1" t="str">
        <f>IF(ISBLANK(DATA!I284),"",DATA!I284)</f>
        <v/>
      </c>
      <c r="J292" s="1" t="str">
        <f>IF(ISBLANK(DATA!J284),"",DATA!J284)</f>
        <v/>
      </c>
      <c r="K292" s="1" t="str">
        <f>IF(ISBLANK(DATA!K284),"",DATA!K284)</f>
        <v/>
      </c>
      <c r="L292" s="16" t="str">
        <f>IF(ISBLANK(DATA!L284),"",DATA!L284)</f>
        <v/>
      </c>
      <c r="M292" s="15" t="str">
        <f>IF(ISBLANK(DATA!M284),"",DATA!M284)</f>
        <v/>
      </c>
      <c r="N292" s="34" t="str">
        <f>IF(ISBLANK(DATA!N284),"",DATA!N284)</f>
        <v/>
      </c>
      <c r="O292" s="36" t="str">
        <f>IF(ISBLANK(DATA!O284),"",DATA!O284)</f>
        <v/>
      </c>
      <c r="P292" s="1" t="str">
        <f>IF(ISBLANK(DATA!P284),"",DATA!P284)</f>
        <v/>
      </c>
      <c r="Q292" s="1" t="str">
        <f>IF(ISBLANK(DATA!Q284),"",DATA!Q284)</f>
        <v/>
      </c>
      <c r="R292" s="16" t="str">
        <f>IF(ISBLANK(DATA!R284),"",DATA!R284)</f>
        <v/>
      </c>
    </row>
    <row r="293" spans="1:18" x14ac:dyDescent="0.25">
      <c r="A293" s="13" t="str">
        <f>IF(ISBLANK(DATA!A285),"",DATA!A285)</f>
        <v/>
      </c>
      <c r="B293" s="15" t="str">
        <f>IF(ISBLANK(DATA!B285),"",DATA!B285)</f>
        <v/>
      </c>
      <c r="C293" s="1" t="str">
        <f>IF(ISBLANK(DATA!C285),"",DATA!C285)</f>
        <v/>
      </c>
      <c r="D293" s="1" t="str">
        <f>IF(ISBLANK(DATA!D285),"",DATA!D285)</f>
        <v/>
      </c>
      <c r="E293" s="1" t="str">
        <f>IF(ISBLANK(DATA!E285),"",DATA!E285)</f>
        <v/>
      </c>
      <c r="F293" s="1" t="str">
        <f>IF(ISBLANK(DATA!F285),"",DATA!F285)</f>
        <v/>
      </c>
      <c r="G293" s="16" t="str">
        <f>IF(ISBLANK(DATA!G285),"",DATA!G285)</f>
        <v/>
      </c>
      <c r="H293" s="15" t="str">
        <f>IF(ISBLANK(DATA!H285),"",DATA!H285)</f>
        <v/>
      </c>
      <c r="I293" s="1" t="str">
        <f>IF(ISBLANK(DATA!I285),"",DATA!I285)</f>
        <v/>
      </c>
      <c r="J293" s="1" t="str">
        <f>IF(ISBLANK(DATA!J285),"",DATA!J285)</f>
        <v/>
      </c>
      <c r="K293" s="1" t="str">
        <f>IF(ISBLANK(DATA!K285),"",DATA!K285)</f>
        <v/>
      </c>
      <c r="L293" s="16" t="str">
        <f>IF(ISBLANK(DATA!L285),"",DATA!L285)</f>
        <v/>
      </c>
      <c r="M293" s="15" t="str">
        <f>IF(ISBLANK(DATA!M285),"",DATA!M285)</f>
        <v/>
      </c>
      <c r="N293" s="34" t="str">
        <f>IF(ISBLANK(DATA!N285),"",DATA!N285)</f>
        <v/>
      </c>
      <c r="O293" s="36" t="str">
        <f>IF(ISBLANK(DATA!O285),"",DATA!O285)</f>
        <v/>
      </c>
      <c r="P293" s="1" t="str">
        <f>IF(ISBLANK(DATA!P285),"",DATA!P285)</f>
        <v/>
      </c>
      <c r="Q293" s="1" t="str">
        <f>IF(ISBLANK(DATA!Q285),"",DATA!Q285)</f>
        <v/>
      </c>
      <c r="R293" s="16" t="str">
        <f>IF(ISBLANK(DATA!R285),"",DATA!R285)</f>
        <v/>
      </c>
    </row>
    <row r="294" spans="1:18" x14ac:dyDescent="0.25">
      <c r="A294" s="13" t="str">
        <f>IF(ISBLANK(DATA!A286),"",DATA!A286)</f>
        <v/>
      </c>
      <c r="B294" s="15" t="str">
        <f>IF(ISBLANK(DATA!B286),"",DATA!B286)</f>
        <v/>
      </c>
      <c r="C294" s="1" t="str">
        <f>IF(ISBLANK(DATA!C286),"",DATA!C286)</f>
        <v/>
      </c>
      <c r="D294" s="1" t="str">
        <f>IF(ISBLANK(DATA!D286),"",DATA!D286)</f>
        <v/>
      </c>
      <c r="E294" s="1" t="str">
        <f>IF(ISBLANK(DATA!E286),"",DATA!E286)</f>
        <v/>
      </c>
      <c r="F294" s="1" t="str">
        <f>IF(ISBLANK(DATA!F286),"",DATA!F286)</f>
        <v/>
      </c>
      <c r="G294" s="16" t="str">
        <f>IF(ISBLANK(DATA!G286),"",DATA!G286)</f>
        <v/>
      </c>
      <c r="H294" s="15" t="str">
        <f>IF(ISBLANK(DATA!H286),"",DATA!H286)</f>
        <v/>
      </c>
      <c r="I294" s="1" t="str">
        <f>IF(ISBLANK(DATA!I286),"",DATA!I286)</f>
        <v/>
      </c>
      <c r="J294" s="1" t="str">
        <f>IF(ISBLANK(DATA!J286),"",DATA!J286)</f>
        <v/>
      </c>
      <c r="K294" s="1" t="str">
        <f>IF(ISBLANK(DATA!K286),"",DATA!K286)</f>
        <v/>
      </c>
      <c r="L294" s="16" t="str">
        <f>IF(ISBLANK(DATA!L286),"",DATA!L286)</f>
        <v/>
      </c>
      <c r="M294" s="15" t="str">
        <f>IF(ISBLANK(DATA!M286),"",DATA!M286)</f>
        <v/>
      </c>
      <c r="N294" s="34" t="str">
        <f>IF(ISBLANK(DATA!N286),"",DATA!N286)</f>
        <v/>
      </c>
      <c r="O294" s="36" t="str">
        <f>IF(ISBLANK(DATA!O286),"",DATA!O286)</f>
        <v/>
      </c>
      <c r="P294" s="1" t="str">
        <f>IF(ISBLANK(DATA!P286),"",DATA!P286)</f>
        <v/>
      </c>
      <c r="Q294" s="1" t="str">
        <f>IF(ISBLANK(DATA!Q286),"",DATA!Q286)</f>
        <v/>
      </c>
      <c r="R294" s="16" t="str">
        <f>IF(ISBLANK(DATA!R286),"",DATA!R286)</f>
        <v/>
      </c>
    </row>
    <row r="295" spans="1:18" x14ac:dyDescent="0.25">
      <c r="A295" s="13" t="str">
        <f>IF(ISBLANK(DATA!A287),"",DATA!A287)</f>
        <v/>
      </c>
      <c r="B295" s="15" t="str">
        <f>IF(ISBLANK(DATA!B287),"",DATA!B287)</f>
        <v/>
      </c>
      <c r="C295" s="1" t="str">
        <f>IF(ISBLANK(DATA!C287),"",DATA!C287)</f>
        <v/>
      </c>
      <c r="D295" s="1" t="str">
        <f>IF(ISBLANK(DATA!D287),"",DATA!D287)</f>
        <v/>
      </c>
      <c r="E295" s="1" t="str">
        <f>IF(ISBLANK(DATA!E287),"",DATA!E287)</f>
        <v/>
      </c>
      <c r="F295" s="1" t="str">
        <f>IF(ISBLANK(DATA!F287),"",DATA!F287)</f>
        <v/>
      </c>
      <c r="G295" s="16" t="str">
        <f>IF(ISBLANK(DATA!G287),"",DATA!G287)</f>
        <v/>
      </c>
      <c r="H295" s="15" t="str">
        <f>IF(ISBLANK(DATA!H287),"",DATA!H287)</f>
        <v/>
      </c>
      <c r="I295" s="1" t="str">
        <f>IF(ISBLANK(DATA!I287),"",DATA!I287)</f>
        <v/>
      </c>
      <c r="J295" s="1" t="str">
        <f>IF(ISBLANK(DATA!J287),"",DATA!J287)</f>
        <v/>
      </c>
      <c r="K295" s="1" t="str">
        <f>IF(ISBLANK(DATA!K287),"",DATA!K287)</f>
        <v/>
      </c>
      <c r="L295" s="16" t="str">
        <f>IF(ISBLANK(DATA!L287),"",DATA!L287)</f>
        <v/>
      </c>
      <c r="M295" s="15" t="str">
        <f>IF(ISBLANK(DATA!M287),"",DATA!M287)</f>
        <v/>
      </c>
      <c r="N295" s="34" t="str">
        <f>IF(ISBLANK(DATA!N287),"",DATA!N287)</f>
        <v/>
      </c>
      <c r="O295" s="36" t="str">
        <f>IF(ISBLANK(DATA!O287),"",DATA!O287)</f>
        <v/>
      </c>
      <c r="P295" s="1" t="str">
        <f>IF(ISBLANK(DATA!P287),"",DATA!P287)</f>
        <v/>
      </c>
      <c r="Q295" s="1" t="str">
        <f>IF(ISBLANK(DATA!Q287),"",DATA!Q287)</f>
        <v/>
      </c>
      <c r="R295" s="16" t="str">
        <f>IF(ISBLANK(DATA!R287),"",DATA!R287)</f>
        <v/>
      </c>
    </row>
    <row r="296" spans="1:18" x14ac:dyDescent="0.25">
      <c r="A296" s="13" t="str">
        <f>IF(ISBLANK(DATA!A288),"",DATA!A288)</f>
        <v/>
      </c>
      <c r="B296" s="15" t="str">
        <f>IF(ISBLANK(DATA!B288),"",DATA!B288)</f>
        <v/>
      </c>
      <c r="C296" s="1" t="str">
        <f>IF(ISBLANK(DATA!C288),"",DATA!C288)</f>
        <v/>
      </c>
      <c r="D296" s="1" t="str">
        <f>IF(ISBLANK(DATA!D288),"",DATA!D288)</f>
        <v/>
      </c>
      <c r="E296" s="1" t="str">
        <f>IF(ISBLANK(DATA!E288),"",DATA!E288)</f>
        <v/>
      </c>
      <c r="F296" s="1" t="str">
        <f>IF(ISBLANK(DATA!F288),"",DATA!F288)</f>
        <v/>
      </c>
      <c r="G296" s="16" t="str">
        <f>IF(ISBLANK(DATA!G288),"",DATA!G288)</f>
        <v/>
      </c>
      <c r="H296" s="15" t="str">
        <f>IF(ISBLANK(DATA!H288),"",DATA!H288)</f>
        <v/>
      </c>
      <c r="I296" s="1" t="str">
        <f>IF(ISBLANK(DATA!I288),"",DATA!I288)</f>
        <v/>
      </c>
      <c r="J296" s="1" t="str">
        <f>IF(ISBLANK(DATA!J288),"",DATA!J288)</f>
        <v/>
      </c>
      <c r="K296" s="1" t="str">
        <f>IF(ISBLANK(DATA!K288),"",DATA!K288)</f>
        <v/>
      </c>
      <c r="L296" s="16" t="str">
        <f>IF(ISBLANK(DATA!L288),"",DATA!L288)</f>
        <v/>
      </c>
      <c r="M296" s="15" t="str">
        <f>IF(ISBLANK(DATA!M288),"",DATA!M288)</f>
        <v/>
      </c>
      <c r="N296" s="34" t="str">
        <f>IF(ISBLANK(DATA!N288),"",DATA!N288)</f>
        <v/>
      </c>
      <c r="O296" s="36" t="str">
        <f>IF(ISBLANK(DATA!O288),"",DATA!O288)</f>
        <v/>
      </c>
      <c r="P296" s="1" t="str">
        <f>IF(ISBLANK(DATA!P288),"",DATA!P288)</f>
        <v/>
      </c>
      <c r="Q296" s="1" t="str">
        <f>IF(ISBLANK(DATA!Q288),"",DATA!Q288)</f>
        <v/>
      </c>
      <c r="R296" s="16" t="str">
        <f>IF(ISBLANK(DATA!R288),"",DATA!R288)</f>
        <v/>
      </c>
    </row>
    <row r="297" spans="1:18" x14ac:dyDescent="0.25">
      <c r="A297" s="13" t="str">
        <f>IF(ISBLANK(DATA!A289),"",DATA!A289)</f>
        <v/>
      </c>
      <c r="B297" s="15" t="str">
        <f>IF(ISBLANK(DATA!B289),"",DATA!B289)</f>
        <v/>
      </c>
      <c r="C297" s="1" t="str">
        <f>IF(ISBLANK(DATA!C289),"",DATA!C289)</f>
        <v/>
      </c>
      <c r="D297" s="1" t="str">
        <f>IF(ISBLANK(DATA!D289),"",DATA!D289)</f>
        <v/>
      </c>
      <c r="E297" s="1" t="str">
        <f>IF(ISBLANK(DATA!E289),"",DATA!E289)</f>
        <v/>
      </c>
      <c r="F297" s="1" t="str">
        <f>IF(ISBLANK(DATA!F289),"",DATA!F289)</f>
        <v/>
      </c>
      <c r="G297" s="16" t="str">
        <f>IF(ISBLANK(DATA!G289),"",DATA!G289)</f>
        <v/>
      </c>
      <c r="H297" s="15" t="str">
        <f>IF(ISBLANK(DATA!H289),"",DATA!H289)</f>
        <v/>
      </c>
      <c r="I297" s="1" t="str">
        <f>IF(ISBLANK(DATA!I289),"",DATA!I289)</f>
        <v/>
      </c>
      <c r="J297" s="1" t="str">
        <f>IF(ISBLANK(DATA!J289),"",DATA!J289)</f>
        <v/>
      </c>
      <c r="K297" s="1" t="str">
        <f>IF(ISBLANK(DATA!K289),"",DATA!K289)</f>
        <v/>
      </c>
      <c r="L297" s="16" t="str">
        <f>IF(ISBLANK(DATA!L289),"",DATA!L289)</f>
        <v/>
      </c>
      <c r="M297" s="15" t="str">
        <f>IF(ISBLANK(DATA!M289),"",DATA!M289)</f>
        <v/>
      </c>
      <c r="N297" s="34" t="str">
        <f>IF(ISBLANK(DATA!N289),"",DATA!N289)</f>
        <v/>
      </c>
      <c r="O297" s="36" t="str">
        <f>IF(ISBLANK(DATA!O289),"",DATA!O289)</f>
        <v/>
      </c>
      <c r="P297" s="1" t="str">
        <f>IF(ISBLANK(DATA!P289),"",DATA!P289)</f>
        <v/>
      </c>
      <c r="Q297" s="1" t="str">
        <f>IF(ISBLANK(DATA!Q289),"",DATA!Q289)</f>
        <v/>
      </c>
      <c r="R297" s="16" t="str">
        <f>IF(ISBLANK(DATA!R289),"",DATA!R289)</f>
        <v/>
      </c>
    </row>
    <row r="298" spans="1:18" x14ac:dyDescent="0.25">
      <c r="A298" s="13" t="str">
        <f>IF(ISBLANK(DATA!A290),"",DATA!A290)</f>
        <v/>
      </c>
      <c r="B298" s="15" t="str">
        <f>IF(ISBLANK(DATA!B290),"",DATA!B290)</f>
        <v/>
      </c>
      <c r="C298" s="1" t="str">
        <f>IF(ISBLANK(DATA!C290),"",DATA!C290)</f>
        <v/>
      </c>
      <c r="D298" s="1" t="str">
        <f>IF(ISBLANK(DATA!D290),"",DATA!D290)</f>
        <v/>
      </c>
      <c r="E298" s="1" t="str">
        <f>IF(ISBLANK(DATA!E290),"",DATA!E290)</f>
        <v/>
      </c>
      <c r="F298" s="1" t="str">
        <f>IF(ISBLANK(DATA!F290),"",DATA!F290)</f>
        <v/>
      </c>
      <c r="G298" s="16" t="str">
        <f>IF(ISBLANK(DATA!G290),"",DATA!G290)</f>
        <v/>
      </c>
      <c r="H298" s="15" t="str">
        <f>IF(ISBLANK(DATA!H290),"",DATA!H290)</f>
        <v/>
      </c>
      <c r="I298" s="1" t="str">
        <f>IF(ISBLANK(DATA!I290),"",DATA!I290)</f>
        <v/>
      </c>
      <c r="J298" s="1" t="str">
        <f>IF(ISBLANK(DATA!J290),"",DATA!J290)</f>
        <v/>
      </c>
      <c r="K298" s="1" t="str">
        <f>IF(ISBLANK(DATA!K290),"",DATA!K290)</f>
        <v/>
      </c>
      <c r="L298" s="16" t="str">
        <f>IF(ISBLANK(DATA!L290),"",DATA!L290)</f>
        <v/>
      </c>
      <c r="M298" s="15" t="str">
        <f>IF(ISBLANK(DATA!M290),"",DATA!M290)</f>
        <v/>
      </c>
      <c r="N298" s="34" t="str">
        <f>IF(ISBLANK(DATA!N290),"",DATA!N290)</f>
        <v/>
      </c>
      <c r="O298" s="36" t="str">
        <f>IF(ISBLANK(DATA!O290),"",DATA!O290)</f>
        <v/>
      </c>
      <c r="P298" s="1" t="str">
        <f>IF(ISBLANK(DATA!P290),"",DATA!P290)</f>
        <v/>
      </c>
      <c r="Q298" s="1" t="str">
        <f>IF(ISBLANK(DATA!Q290),"",DATA!Q290)</f>
        <v/>
      </c>
      <c r="R298" s="16" t="str">
        <f>IF(ISBLANK(DATA!R290),"",DATA!R290)</f>
        <v/>
      </c>
    </row>
    <row r="299" spans="1:18" x14ac:dyDescent="0.25">
      <c r="A299" s="13" t="str">
        <f>IF(ISBLANK(DATA!A291),"",DATA!A291)</f>
        <v/>
      </c>
      <c r="B299" s="15" t="str">
        <f>IF(ISBLANK(DATA!B291),"",DATA!B291)</f>
        <v/>
      </c>
      <c r="C299" s="1" t="str">
        <f>IF(ISBLANK(DATA!C291),"",DATA!C291)</f>
        <v/>
      </c>
      <c r="D299" s="1" t="str">
        <f>IF(ISBLANK(DATA!D291),"",DATA!D291)</f>
        <v/>
      </c>
      <c r="E299" s="1" t="str">
        <f>IF(ISBLANK(DATA!E291),"",DATA!E291)</f>
        <v/>
      </c>
      <c r="F299" s="1" t="str">
        <f>IF(ISBLANK(DATA!F291),"",DATA!F291)</f>
        <v/>
      </c>
      <c r="G299" s="16" t="str">
        <f>IF(ISBLANK(DATA!G291),"",DATA!G291)</f>
        <v/>
      </c>
      <c r="H299" s="15" t="str">
        <f>IF(ISBLANK(DATA!H291),"",DATA!H291)</f>
        <v/>
      </c>
      <c r="I299" s="1" t="str">
        <f>IF(ISBLANK(DATA!I291),"",DATA!I291)</f>
        <v/>
      </c>
      <c r="J299" s="1" t="str">
        <f>IF(ISBLANK(DATA!J291),"",DATA!J291)</f>
        <v/>
      </c>
      <c r="K299" s="1" t="str">
        <f>IF(ISBLANK(DATA!K291),"",DATA!K291)</f>
        <v/>
      </c>
      <c r="L299" s="16" t="str">
        <f>IF(ISBLANK(DATA!L291),"",DATA!L291)</f>
        <v/>
      </c>
      <c r="M299" s="15" t="str">
        <f>IF(ISBLANK(DATA!M291),"",DATA!M291)</f>
        <v/>
      </c>
      <c r="N299" s="34" t="str">
        <f>IF(ISBLANK(DATA!N291),"",DATA!N291)</f>
        <v/>
      </c>
      <c r="O299" s="36" t="str">
        <f>IF(ISBLANK(DATA!O291),"",DATA!O291)</f>
        <v/>
      </c>
      <c r="P299" s="1" t="str">
        <f>IF(ISBLANK(DATA!P291),"",DATA!P291)</f>
        <v/>
      </c>
      <c r="Q299" s="1" t="str">
        <f>IF(ISBLANK(DATA!Q291),"",DATA!Q291)</f>
        <v/>
      </c>
      <c r="R299" s="16" t="str">
        <f>IF(ISBLANK(DATA!R291),"",DATA!R291)</f>
        <v/>
      </c>
    </row>
    <row r="300" spans="1:18" x14ac:dyDescent="0.25">
      <c r="A300" s="13" t="str">
        <f>IF(ISBLANK(DATA!A292),"",DATA!A292)</f>
        <v/>
      </c>
      <c r="B300" s="15" t="str">
        <f>IF(ISBLANK(DATA!B292),"",DATA!B292)</f>
        <v/>
      </c>
      <c r="C300" s="1" t="str">
        <f>IF(ISBLANK(DATA!C292),"",DATA!C292)</f>
        <v/>
      </c>
      <c r="D300" s="1" t="str">
        <f>IF(ISBLANK(DATA!D292),"",DATA!D292)</f>
        <v/>
      </c>
      <c r="E300" s="1" t="str">
        <f>IF(ISBLANK(DATA!E292),"",DATA!E292)</f>
        <v/>
      </c>
      <c r="F300" s="1" t="str">
        <f>IF(ISBLANK(DATA!F292),"",DATA!F292)</f>
        <v/>
      </c>
      <c r="G300" s="16" t="str">
        <f>IF(ISBLANK(DATA!G292),"",DATA!G292)</f>
        <v/>
      </c>
      <c r="H300" s="15" t="str">
        <f>IF(ISBLANK(DATA!H292),"",DATA!H292)</f>
        <v/>
      </c>
      <c r="I300" s="1" t="str">
        <f>IF(ISBLANK(DATA!I292),"",DATA!I292)</f>
        <v/>
      </c>
      <c r="J300" s="1" t="str">
        <f>IF(ISBLANK(DATA!J292),"",DATA!J292)</f>
        <v/>
      </c>
      <c r="K300" s="1" t="str">
        <f>IF(ISBLANK(DATA!K292),"",DATA!K292)</f>
        <v/>
      </c>
      <c r="L300" s="16" t="str">
        <f>IF(ISBLANK(DATA!L292),"",DATA!L292)</f>
        <v/>
      </c>
      <c r="M300" s="15" t="str">
        <f>IF(ISBLANK(DATA!M292),"",DATA!M292)</f>
        <v/>
      </c>
      <c r="N300" s="34" t="str">
        <f>IF(ISBLANK(DATA!N292),"",DATA!N292)</f>
        <v/>
      </c>
      <c r="O300" s="36" t="str">
        <f>IF(ISBLANK(DATA!O292),"",DATA!O292)</f>
        <v/>
      </c>
      <c r="P300" s="1" t="str">
        <f>IF(ISBLANK(DATA!P292),"",DATA!P292)</f>
        <v/>
      </c>
      <c r="Q300" s="1" t="str">
        <f>IF(ISBLANK(DATA!Q292),"",DATA!Q292)</f>
        <v/>
      </c>
      <c r="R300" s="16" t="str">
        <f>IF(ISBLANK(DATA!R292),"",DATA!R292)</f>
        <v/>
      </c>
    </row>
    <row r="301" spans="1:18" x14ac:dyDescent="0.25">
      <c r="A301" s="13" t="str">
        <f>IF(ISBLANK(DATA!A293),"",DATA!A293)</f>
        <v/>
      </c>
      <c r="B301" s="15" t="str">
        <f>IF(ISBLANK(DATA!B293),"",DATA!B293)</f>
        <v/>
      </c>
      <c r="C301" s="1" t="str">
        <f>IF(ISBLANK(DATA!C293),"",DATA!C293)</f>
        <v/>
      </c>
      <c r="D301" s="1" t="str">
        <f>IF(ISBLANK(DATA!D293),"",DATA!D293)</f>
        <v/>
      </c>
      <c r="E301" s="1" t="str">
        <f>IF(ISBLANK(DATA!E293),"",DATA!E293)</f>
        <v/>
      </c>
      <c r="F301" s="1" t="str">
        <f>IF(ISBLANK(DATA!F293),"",DATA!F293)</f>
        <v/>
      </c>
      <c r="G301" s="16" t="str">
        <f>IF(ISBLANK(DATA!G293),"",DATA!G293)</f>
        <v/>
      </c>
      <c r="H301" s="15" t="str">
        <f>IF(ISBLANK(DATA!H293),"",DATA!H293)</f>
        <v/>
      </c>
      <c r="I301" s="1" t="str">
        <f>IF(ISBLANK(DATA!I293),"",DATA!I293)</f>
        <v/>
      </c>
      <c r="J301" s="1" t="str">
        <f>IF(ISBLANK(DATA!J293),"",DATA!J293)</f>
        <v/>
      </c>
      <c r="K301" s="1" t="str">
        <f>IF(ISBLANK(DATA!K293),"",DATA!K293)</f>
        <v/>
      </c>
      <c r="L301" s="16" t="str">
        <f>IF(ISBLANK(DATA!L293),"",DATA!L293)</f>
        <v/>
      </c>
      <c r="M301" s="15" t="str">
        <f>IF(ISBLANK(DATA!M293),"",DATA!M293)</f>
        <v/>
      </c>
      <c r="N301" s="34" t="str">
        <f>IF(ISBLANK(DATA!N293),"",DATA!N293)</f>
        <v/>
      </c>
      <c r="O301" s="36" t="str">
        <f>IF(ISBLANK(DATA!O293),"",DATA!O293)</f>
        <v/>
      </c>
      <c r="P301" s="1" t="str">
        <f>IF(ISBLANK(DATA!P293),"",DATA!P293)</f>
        <v/>
      </c>
      <c r="Q301" s="1" t="str">
        <f>IF(ISBLANK(DATA!Q293),"",DATA!Q293)</f>
        <v/>
      </c>
      <c r="R301" s="16" t="str">
        <f>IF(ISBLANK(DATA!R293),"",DATA!R293)</f>
        <v/>
      </c>
    </row>
    <row r="302" spans="1:18" x14ac:dyDescent="0.25">
      <c r="A302" s="13" t="str">
        <f>IF(ISBLANK(DATA!A294),"",DATA!A294)</f>
        <v/>
      </c>
      <c r="B302" s="15" t="str">
        <f>IF(ISBLANK(DATA!B294),"",DATA!B294)</f>
        <v/>
      </c>
      <c r="C302" s="1" t="str">
        <f>IF(ISBLANK(DATA!C294),"",DATA!C294)</f>
        <v/>
      </c>
      <c r="D302" s="1" t="str">
        <f>IF(ISBLANK(DATA!D294),"",DATA!D294)</f>
        <v/>
      </c>
      <c r="E302" s="1" t="str">
        <f>IF(ISBLANK(DATA!E294),"",DATA!E294)</f>
        <v/>
      </c>
      <c r="F302" s="1" t="str">
        <f>IF(ISBLANK(DATA!F294),"",DATA!F294)</f>
        <v/>
      </c>
      <c r="G302" s="16" t="str">
        <f>IF(ISBLANK(DATA!G294),"",DATA!G294)</f>
        <v/>
      </c>
      <c r="H302" s="15" t="str">
        <f>IF(ISBLANK(DATA!H294),"",DATA!H294)</f>
        <v/>
      </c>
      <c r="I302" s="1" t="str">
        <f>IF(ISBLANK(DATA!I294),"",DATA!I294)</f>
        <v/>
      </c>
      <c r="J302" s="1" t="str">
        <f>IF(ISBLANK(DATA!J294),"",DATA!J294)</f>
        <v/>
      </c>
      <c r="K302" s="1" t="str">
        <f>IF(ISBLANK(DATA!K294),"",DATA!K294)</f>
        <v/>
      </c>
      <c r="L302" s="16" t="str">
        <f>IF(ISBLANK(DATA!L294),"",DATA!L294)</f>
        <v/>
      </c>
      <c r="M302" s="15" t="str">
        <f>IF(ISBLANK(DATA!M294),"",DATA!M294)</f>
        <v/>
      </c>
      <c r="N302" s="34" t="str">
        <f>IF(ISBLANK(DATA!N294),"",DATA!N294)</f>
        <v/>
      </c>
      <c r="O302" s="36" t="str">
        <f>IF(ISBLANK(DATA!O294),"",DATA!O294)</f>
        <v/>
      </c>
      <c r="P302" s="1" t="str">
        <f>IF(ISBLANK(DATA!P294),"",DATA!P294)</f>
        <v/>
      </c>
      <c r="Q302" s="1" t="str">
        <f>IF(ISBLANK(DATA!Q294),"",DATA!Q294)</f>
        <v/>
      </c>
      <c r="R302" s="16" t="str">
        <f>IF(ISBLANK(DATA!R294),"",DATA!R294)</f>
        <v/>
      </c>
    </row>
    <row r="303" spans="1:18" x14ac:dyDescent="0.25">
      <c r="A303" s="13" t="str">
        <f>IF(ISBLANK(DATA!A295),"",DATA!A295)</f>
        <v/>
      </c>
      <c r="B303" s="15" t="str">
        <f>IF(ISBLANK(DATA!B295),"",DATA!B295)</f>
        <v/>
      </c>
      <c r="C303" s="1" t="str">
        <f>IF(ISBLANK(DATA!C295),"",DATA!C295)</f>
        <v/>
      </c>
      <c r="D303" s="1" t="str">
        <f>IF(ISBLANK(DATA!D295),"",DATA!D295)</f>
        <v/>
      </c>
      <c r="E303" s="1" t="str">
        <f>IF(ISBLANK(DATA!E295),"",DATA!E295)</f>
        <v/>
      </c>
      <c r="F303" s="1" t="str">
        <f>IF(ISBLANK(DATA!F295),"",DATA!F295)</f>
        <v/>
      </c>
      <c r="G303" s="16" t="str">
        <f>IF(ISBLANK(DATA!G295),"",DATA!G295)</f>
        <v/>
      </c>
      <c r="H303" s="15" t="str">
        <f>IF(ISBLANK(DATA!H295),"",DATA!H295)</f>
        <v/>
      </c>
      <c r="I303" s="1" t="str">
        <f>IF(ISBLANK(DATA!I295),"",DATA!I295)</f>
        <v/>
      </c>
      <c r="J303" s="1" t="str">
        <f>IF(ISBLANK(DATA!J295),"",DATA!J295)</f>
        <v/>
      </c>
      <c r="K303" s="1" t="str">
        <f>IF(ISBLANK(DATA!K295),"",DATA!K295)</f>
        <v/>
      </c>
      <c r="L303" s="16" t="str">
        <f>IF(ISBLANK(DATA!L295),"",DATA!L295)</f>
        <v/>
      </c>
      <c r="M303" s="15" t="str">
        <f>IF(ISBLANK(DATA!M295),"",DATA!M295)</f>
        <v/>
      </c>
      <c r="N303" s="34" t="str">
        <f>IF(ISBLANK(DATA!N295),"",DATA!N295)</f>
        <v/>
      </c>
      <c r="O303" s="36" t="str">
        <f>IF(ISBLANK(DATA!O295),"",DATA!O295)</f>
        <v/>
      </c>
      <c r="P303" s="1" t="str">
        <f>IF(ISBLANK(DATA!P295),"",DATA!P295)</f>
        <v/>
      </c>
      <c r="Q303" s="1" t="str">
        <f>IF(ISBLANK(DATA!Q295),"",DATA!Q295)</f>
        <v/>
      </c>
      <c r="R303" s="16" t="str">
        <f>IF(ISBLANK(DATA!R295),"",DATA!R295)</f>
        <v/>
      </c>
    </row>
    <row r="304" spans="1:18" x14ac:dyDescent="0.25">
      <c r="A304" s="13" t="str">
        <f>IF(ISBLANK(DATA!A296),"",DATA!A296)</f>
        <v/>
      </c>
      <c r="B304" s="15" t="str">
        <f>IF(ISBLANK(DATA!B296),"",DATA!B296)</f>
        <v/>
      </c>
      <c r="C304" s="1" t="str">
        <f>IF(ISBLANK(DATA!C296),"",DATA!C296)</f>
        <v/>
      </c>
      <c r="D304" s="1" t="str">
        <f>IF(ISBLANK(DATA!D296),"",DATA!D296)</f>
        <v/>
      </c>
      <c r="E304" s="1" t="str">
        <f>IF(ISBLANK(DATA!E296),"",DATA!E296)</f>
        <v/>
      </c>
      <c r="F304" s="1" t="str">
        <f>IF(ISBLANK(DATA!F296),"",DATA!F296)</f>
        <v/>
      </c>
      <c r="G304" s="16" t="str">
        <f>IF(ISBLANK(DATA!G296),"",DATA!G296)</f>
        <v/>
      </c>
      <c r="H304" s="15" t="str">
        <f>IF(ISBLANK(DATA!H296),"",DATA!H296)</f>
        <v/>
      </c>
      <c r="I304" s="1" t="str">
        <f>IF(ISBLANK(DATA!I296),"",DATA!I296)</f>
        <v/>
      </c>
      <c r="J304" s="1" t="str">
        <f>IF(ISBLANK(DATA!J296),"",DATA!J296)</f>
        <v/>
      </c>
      <c r="K304" s="1" t="str">
        <f>IF(ISBLANK(DATA!K296),"",DATA!K296)</f>
        <v/>
      </c>
      <c r="L304" s="16" t="str">
        <f>IF(ISBLANK(DATA!L296),"",DATA!L296)</f>
        <v/>
      </c>
      <c r="M304" s="15" t="str">
        <f>IF(ISBLANK(DATA!M296),"",DATA!M296)</f>
        <v/>
      </c>
      <c r="N304" s="34" t="str">
        <f>IF(ISBLANK(DATA!N296),"",DATA!N296)</f>
        <v/>
      </c>
      <c r="O304" s="36" t="str">
        <f>IF(ISBLANK(DATA!O296),"",DATA!O296)</f>
        <v/>
      </c>
      <c r="P304" s="1" t="str">
        <f>IF(ISBLANK(DATA!P296),"",DATA!P296)</f>
        <v/>
      </c>
      <c r="Q304" s="1" t="str">
        <f>IF(ISBLANK(DATA!Q296),"",DATA!Q296)</f>
        <v/>
      </c>
      <c r="R304" s="16" t="str">
        <f>IF(ISBLANK(DATA!R296),"",DATA!R296)</f>
        <v/>
      </c>
    </row>
    <row r="305" spans="1:18" x14ac:dyDescent="0.25">
      <c r="A305" s="13" t="str">
        <f>IF(ISBLANK(DATA!A297),"",DATA!A297)</f>
        <v/>
      </c>
      <c r="B305" s="15" t="str">
        <f>IF(ISBLANK(DATA!B297),"",DATA!B297)</f>
        <v/>
      </c>
      <c r="C305" s="1" t="str">
        <f>IF(ISBLANK(DATA!C297),"",DATA!C297)</f>
        <v/>
      </c>
      <c r="D305" s="1" t="str">
        <f>IF(ISBLANK(DATA!D297),"",DATA!D297)</f>
        <v/>
      </c>
      <c r="E305" s="1" t="str">
        <f>IF(ISBLANK(DATA!E297),"",DATA!E297)</f>
        <v/>
      </c>
      <c r="F305" s="1" t="str">
        <f>IF(ISBLANK(DATA!F297),"",DATA!F297)</f>
        <v/>
      </c>
      <c r="G305" s="16" t="str">
        <f>IF(ISBLANK(DATA!G297),"",DATA!G297)</f>
        <v/>
      </c>
      <c r="H305" s="15" t="str">
        <f>IF(ISBLANK(DATA!H297),"",DATA!H297)</f>
        <v/>
      </c>
      <c r="I305" s="1" t="str">
        <f>IF(ISBLANK(DATA!I297),"",DATA!I297)</f>
        <v/>
      </c>
      <c r="J305" s="1" t="str">
        <f>IF(ISBLANK(DATA!J297),"",DATA!J297)</f>
        <v/>
      </c>
      <c r="K305" s="1" t="str">
        <f>IF(ISBLANK(DATA!K297),"",DATA!K297)</f>
        <v/>
      </c>
      <c r="L305" s="16" t="str">
        <f>IF(ISBLANK(DATA!L297),"",DATA!L297)</f>
        <v/>
      </c>
      <c r="M305" s="15" t="str">
        <f>IF(ISBLANK(DATA!M297),"",DATA!M297)</f>
        <v/>
      </c>
      <c r="N305" s="34" t="str">
        <f>IF(ISBLANK(DATA!N297),"",DATA!N297)</f>
        <v/>
      </c>
      <c r="O305" s="36" t="str">
        <f>IF(ISBLANK(DATA!O297),"",DATA!O297)</f>
        <v/>
      </c>
      <c r="P305" s="1" t="str">
        <f>IF(ISBLANK(DATA!P297),"",DATA!P297)</f>
        <v/>
      </c>
      <c r="Q305" s="1" t="str">
        <f>IF(ISBLANK(DATA!Q297),"",DATA!Q297)</f>
        <v/>
      </c>
      <c r="R305" s="16" t="str">
        <f>IF(ISBLANK(DATA!R297),"",DATA!R297)</f>
        <v/>
      </c>
    </row>
    <row r="306" spans="1:18" x14ac:dyDescent="0.25">
      <c r="A306" s="13" t="str">
        <f>IF(ISBLANK(DATA!A298),"",DATA!A298)</f>
        <v/>
      </c>
      <c r="B306" s="15" t="str">
        <f>IF(ISBLANK(DATA!B298),"",DATA!B298)</f>
        <v/>
      </c>
      <c r="C306" s="1" t="str">
        <f>IF(ISBLANK(DATA!C298),"",DATA!C298)</f>
        <v/>
      </c>
      <c r="D306" s="1" t="str">
        <f>IF(ISBLANK(DATA!D298),"",DATA!D298)</f>
        <v/>
      </c>
      <c r="E306" s="1" t="str">
        <f>IF(ISBLANK(DATA!E298),"",DATA!E298)</f>
        <v/>
      </c>
      <c r="F306" s="1" t="str">
        <f>IF(ISBLANK(DATA!F298),"",DATA!F298)</f>
        <v/>
      </c>
      <c r="G306" s="16" t="str">
        <f>IF(ISBLANK(DATA!G298),"",DATA!G298)</f>
        <v/>
      </c>
      <c r="H306" s="15" t="str">
        <f>IF(ISBLANK(DATA!H298),"",DATA!H298)</f>
        <v/>
      </c>
      <c r="I306" s="1" t="str">
        <f>IF(ISBLANK(DATA!I298),"",DATA!I298)</f>
        <v/>
      </c>
      <c r="J306" s="1" t="str">
        <f>IF(ISBLANK(DATA!J298),"",DATA!J298)</f>
        <v/>
      </c>
      <c r="K306" s="1" t="str">
        <f>IF(ISBLANK(DATA!K298),"",DATA!K298)</f>
        <v/>
      </c>
      <c r="L306" s="16" t="str">
        <f>IF(ISBLANK(DATA!L298),"",DATA!L298)</f>
        <v/>
      </c>
      <c r="M306" s="15" t="str">
        <f>IF(ISBLANK(DATA!M298),"",DATA!M298)</f>
        <v/>
      </c>
      <c r="N306" s="34" t="str">
        <f>IF(ISBLANK(DATA!N298),"",DATA!N298)</f>
        <v/>
      </c>
      <c r="O306" s="36" t="str">
        <f>IF(ISBLANK(DATA!O298),"",DATA!O298)</f>
        <v/>
      </c>
      <c r="P306" s="1" t="str">
        <f>IF(ISBLANK(DATA!P298),"",DATA!P298)</f>
        <v/>
      </c>
      <c r="Q306" s="1" t="str">
        <f>IF(ISBLANK(DATA!Q298),"",DATA!Q298)</f>
        <v/>
      </c>
      <c r="R306" s="16" t="str">
        <f>IF(ISBLANK(DATA!R298),"",DATA!R298)</f>
        <v/>
      </c>
    </row>
    <row r="307" spans="1:18" x14ac:dyDescent="0.25">
      <c r="A307" s="13" t="str">
        <f>IF(ISBLANK(DATA!A299),"",DATA!A299)</f>
        <v/>
      </c>
      <c r="B307" s="15" t="str">
        <f>IF(ISBLANK(DATA!B299),"",DATA!B299)</f>
        <v/>
      </c>
      <c r="C307" s="1" t="str">
        <f>IF(ISBLANK(DATA!C299),"",DATA!C299)</f>
        <v/>
      </c>
      <c r="D307" s="1" t="str">
        <f>IF(ISBLANK(DATA!D299),"",DATA!D299)</f>
        <v/>
      </c>
      <c r="E307" s="1" t="str">
        <f>IF(ISBLANK(DATA!E299),"",DATA!E299)</f>
        <v/>
      </c>
      <c r="F307" s="1" t="str">
        <f>IF(ISBLANK(DATA!F299),"",DATA!F299)</f>
        <v/>
      </c>
      <c r="G307" s="16" t="str">
        <f>IF(ISBLANK(DATA!G299),"",DATA!G299)</f>
        <v/>
      </c>
      <c r="H307" s="15" t="str">
        <f>IF(ISBLANK(DATA!H299),"",DATA!H299)</f>
        <v/>
      </c>
      <c r="I307" s="1" t="str">
        <f>IF(ISBLANK(DATA!I299),"",DATA!I299)</f>
        <v/>
      </c>
      <c r="J307" s="1" t="str">
        <f>IF(ISBLANK(DATA!J299),"",DATA!J299)</f>
        <v/>
      </c>
      <c r="K307" s="1" t="str">
        <f>IF(ISBLANK(DATA!K299),"",DATA!K299)</f>
        <v/>
      </c>
      <c r="L307" s="16" t="str">
        <f>IF(ISBLANK(DATA!L299),"",DATA!L299)</f>
        <v/>
      </c>
      <c r="M307" s="15" t="str">
        <f>IF(ISBLANK(DATA!M299),"",DATA!M299)</f>
        <v/>
      </c>
      <c r="N307" s="34" t="str">
        <f>IF(ISBLANK(DATA!N299),"",DATA!N299)</f>
        <v/>
      </c>
      <c r="O307" s="36" t="str">
        <f>IF(ISBLANK(DATA!O299),"",DATA!O299)</f>
        <v/>
      </c>
      <c r="P307" s="1" t="str">
        <f>IF(ISBLANK(DATA!P299),"",DATA!P299)</f>
        <v/>
      </c>
      <c r="Q307" s="1" t="str">
        <f>IF(ISBLANK(DATA!Q299),"",DATA!Q299)</f>
        <v/>
      </c>
      <c r="R307" s="16" t="str">
        <f>IF(ISBLANK(DATA!R299),"",DATA!R299)</f>
        <v/>
      </c>
    </row>
    <row r="308" spans="1:18" x14ac:dyDescent="0.25">
      <c r="A308" s="13" t="str">
        <f>IF(ISBLANK(DATA!A300),"",DATA!A300)</f>
        <v/>
      </c>
      <c r="B308" s="15" t="str">
        <f>IF(ISBLANK(DATA!B300),"",DATA!B300)</f>
        <v/>
      </c>
      <c r="C308" s="1" t="str">
        <f>IF(ISBLANK(DATA!C300),"",DATA!C300)</f>
        <v/>
      </c>
      <c r="D308" s="1" t="str">
        <f>IF(ISBLANK(DATA!D300),"",DATA!D300)</f>
        <v/>
      </c>
      <c r="E308" s="1" t="str">
        <f>IF(ISBLANK(DATA!E300),"",DATA!E300)</f>
        <v/>
      </c>
      <c r="F308" s="1" t="str">
        <f>IF(ISBLANK(DATA!F300),"",DATA!F300)</f>
        <v/>
      </c>
      <c r="G308" s="16" t="str">
        <f>IF(ISBLANK(DATA!G300),"",DATA!G300)</f>
        <v/>
      </c>
      <c r="H308" s="15" t="str">
        <f>IF(ISBLANK(DATA!H300),"",DATA!H300)</f>
        <v/>
      </c>
      <c r="I308" s="1" t="str">
        <f>IF(ISBLANK(DATA!I300),"",DATA!I300)</f>
        <v/>
      </c>
      <c r="J308" s="1" t="str">
        <f>IF(ISBLANK(DATA!J300),"",DATA!J300)</f>
        <v/>
      </c>
      <c r="K308" s="1" t="str">
        <f>IF(ISBLANK(DATA!K300),"",DATA!K300)</f>
        <v/>
      </c>
      <c r="L308" s="16" t="str">
        <f>IF(ISBLANK(DATA!L300),"",DATA!L300)</f>
        <v/>
      </c>
      <c r="M308" s="15" t="str">
        <f>IF(ISBLANK(DATA!M300),"",DATA!M300)</f>
        <v/>
      </c>
      <c r="N308" s="34" t="str">
        <f>IF(ISBLANK(DATA!N300),"",DATA!N300)</f>
        <v/>
      </c>
      <c r="O308" s="36" t="str">
        <f>IF(ISBLANK(DATA!O300),"",DATA!O300)</f>
        <v/>
      </c>
      <c r="P308" s="1" t="str">
        <f>IF(ISBLANK(DATA!P300),"",DATA!P300)</f>
        <v/>
      </c>
      <c r="Q308" s="1" t="str">
        <f>IF(ISBLANK(DATA!Q300),"",DATA!Q300)</f>
        <v/>
      </c>
      <c r="R308" s="16" t="str">
        <f>IF(ISBLANK(DATA!R300),"",DATA!R300)</f>
        <v/>
      </c>
    </row>
    <row r="309" spans="1:18" x14ac:dyDescent="0.25">
      <c r="A309" s="13" t="str">
        <f>IF(ISBLANK(DATA!A301),"",DATA!A301)</f>
        <v/>
      </c>
      <c r="B309" s="15" t="str">
        <f>IF(ISBLANK(DATA!B301),"",DATA!B301)</f>
        <v/>
      </c>
      <c r="C309" s="1" t="str">
        <f>IF(ISBLANK(DATA!C301),"",DATA!C301)</f>
        <v/>
      </c>
      <c r="D309" s="1" t="str">
        <f>IF(ISBLANK(DATA!D301),"",DATA!D301)</f>
        <v/>
      </c>
      <c r="E309" s="1" t="str">
        <f>IF(ISBLANK(DATA!E301),"",DATA!E301)</f>
        <v/>
      </c>
      <c r="F309" s="1" t="str">
        <f>IF(ISBLANK(DATA!F301),"",DATA!F301)</f>
        <v/>
      </c>
      <c r="G309" s="16" t="str">
        <f>IF(ISBLANK(DATA!G301),"",DATA!G301)</f>
        <v/>
      </c>
      <c r="H309" s="15" t="str">
        <f>IF(ISBLANK(DATA!H301),"",DATA!H301)</f>
        <v/>
      </c>
      <c r="I309" s="1" t="str">
        <f>IF(ISBLANK(DATA!I301),"",DATA!I301)</f>
        <v/>
      </c>
      <c r="J309" s="1" t="str">
        <f>IF(ISBLANK(DATA!J301),"",DATA!J301)</f>
        <v/>
      </c>
      <c r="K309" s="1" t="str">
        <f>IF(ISBLANK(DATA!K301),"",DATA!K301)</f>
        <v/>
      </c>
      <c r="L309" s="16" t="str">
        <f>IF(ISBLANK(DATA!L301),"",DATA!L301)</f>
        <v/>
      </c>
      <c r="M309" s="15" t="str">
        <f>IF(ISBLANK(DATA!M301),"",DATA!M301)</f>
        <v/>
      </c>
      <c r="N309" s="34" t="str">
        <f>IF(ISBLANK(DATA!N301),"",DATA!N301)</f>
        <v/>
      </c>
      <c r="O309" s="36" t="str">
        <f>IF(ISBLANK(DATA!O301),"",DATA!O301)</f>
        <v/>
      </c>
      <c r="P309" s="1" t="str">
        <f>IF(ISBLANK(DATA!P301),"",DATA!P301)</f>
        <v/>
      </c>
      <c r="Q309" s="1" t="str">
        <f>IF(ISBLANK(DATA!Q301),"",DATA!Q301)</f>
        <v/>
      </c>
      <c r="R309" s="16" t="str">
        <f>IF(ISBLANK(DATA!R301),"",DATA!R301)</f>
        <v/>
      </c>
    </row>
    <row r="310" spans="1:18" x14ac:dyDescent="0.25">
      <c r="A310" s="13" t="str">
        <f>IF(ISBLANK(DATA!A302),"",DATA!A302)</f>
        <v/>
      </c>
      <c r="B310" s="15" t="str">
        <f>IF(ISBLANK(DATA!B302),"",DATA!B302)</f>
        <v/>
      </c>
      <c r="C310" s="1" t="str">
        <f>IF(ISBLANK(DATA!C302),"",DATA!C302)</f>
        <v/>
      </c>
      <c r="D310" s="1" t="str">
        <f>IF(ISBLANK(DATA!D302),"",DATA!D302)</f>
        <v/>
      </c>
      <c r="E310" s="1" t="str">
        <f>IF(ISBLANK(DATA!E302),"",DATA!E302)</f>
        <v/>
      </c>
      <c r="F310" s="1" t="str">
        <f>IF(ISBLANK(DATA!F302),"",DATA!F302)</f>
        <v/>
      </c>
      <c r="G310" s="16" t="str">
        <f>IF(ISBLANK(DATA!G302),"",DATA!G302)</f>
        <v/>
      </c>
      <c r="H310" s="15" t="str">
        <f>IF(ISBLANK(DATA!H302),"",DATA!H302)</f>
        <v/>
      </c>
      <c r="I310" s="1" t="str">
        <f>IF(ISBLANK(DATA!I302),"",DATA!I302)</f>
        <v/>
      </c>
      <c r="J310" s="1" t="str">
        <f>IF(ISBLANK(DATA!J302),"",DATA!J302)</f>
        <v/>
      </c>
      <c r="K310" s="1" t="str">
        <f>IF(ISBLANK(DATA!K302),"",DATA!K302)</f>
        <v/>
      </c>
      <c r="L310" s="16" t="str">
        <f>IF(ISBLANK(DATA!L302),"",DATA!L302)</f>
        <v/>
      </c>
      <c r="M310" s="15" t="str">
        <f>IF(ISBLANK(DATA!M302),"",DATA!M302)</f>
        <v/>
      </c>
      <c r="N310" s="34" t="str">
        <f>IF(ISBLANK(DATA!N302),"",DATA!N302)</f>
        <v/>
      </c>
      <c r="O310" s="36" t="str">
        <f>IF(ISBLANK(DATA!O302),"",DATA!O302)</f>
        <v/>
      </c>
      <c r="P310" s="1" t="str">
        <f>IF(ISBLANK(DATA!P302),"",DATA!P302)</f>
        <v/>
      </c>
      <c r="Q310" s="1" t="str">
        <f>IF(ISBLANK(DATA!Q302),"",DATA!Q302)</f>
        <v/>
      </c>
      <c r="R310" s="16" t="str">
        <f>IF(ISBLANK(DATA!R302),"",DATA!R302)</f>
        <v/>
      </c>
    </row>
    <row r="311" spans="1:18" x14ac:dyDescent="0.25">
      <c r="A311" s="13" t="str">
        <f>IF(ISBLANK(DATA!A303),"",DATA!A303)</f>
        <v/>
      </c>
      <c r="B311" s="15" t="str">
        <f>IF(ISBLANK(DATA!B303),"",DATA!B303)</f>
        <v/>
      </c>
      <c r="C311" s="1" t="str">
        <f>IF(ISBLANK(DATA!C303),"",DATA!C303)</f>
        <v/>
      </c>
      <c r="D311" s="1" t="str">
        <f>IF(ISBLANK(DATA!D303),"",DATA!D303)</f>
        <v/>
      </c>
      <c r="E311" s="1" t="str">
        <f>IF(ISBLANK(DATA!E303),"",DATA!E303)</f>
        <v/>
      </c>
      <c r="F311" s="1" t="str">
        <f>IF(ISBLANK(DATA!F303),"",DATA!F303)</f>
        <v/>
      </c>
      <c r="G311" s="16" t="str">
        <f>IF(ISBLANK(DATA!G303),"",DATA!G303)</f>
        <v/>
      </c>
      <c r="H311" s="15" t="str">
        <f>IF(ISBLANK(DATA!H303),"",DATA!H303)</f>
        <v/>
      </c>
      <c r="I311" s="1" t="str">
        <f>IF(ISBLANK(DATA!I303),"",DATA!I303)</f>
        <v/>
      </c>
      <c r="J311" s="1" t="str">
        <f>IF(ISBLANK(DATA!J303),"",DATA!J303)</f>
        <v/>
      </c>
      <c r="K311" s="1" t="str">
        <f>IF(ISBLANK(DATA!K303),"",DATA!K303)</f>
        <v/>
      </c>
      <c r="L311" s="16" t="str">
        <f>IF(ISBLANK(DATA!L303),"",DATA!L303)</f>
        <v/>
      </c>
      <c r="M311" s="15" t="str">
        <f>IF(ISBLANK(DATA!M303),"",DATA!M303)</f>
        <v/>
      </c>
      <c r="N311" s="34" t="str">
        <f>IF(ISBLANK(DATA!N303),"",DATA!N303)</f>
        <v/>
      </c>
      <c r="O311" s="36" t="str">
        <f>IF(ISBLANK(DATA!O303),"",DATA!O303)</f>
        <v/>
      </c>
      <c r="P311" s="1" t="str">
        <f>IF(ISBLANK(DATA!P303),"",DATA!P303)</f>
        <v/>
      </c>
      <c r="Q311" s="1" t="str">
        <f>IF(ISBLANK(DATA!Q303),"",DATA!Q303)</f>
        <v/>
      </c>
      <c r="R311" s="16" t="str">
        <f>IF(ISBLANK(DATA!R303),"",DATA!R303)</f>
        <v/>
      </c>
    </row>
    <row r="312" spans="1:18" x14ac:dyDescent="0.25">
      <c r="A312" s="13" t="str">
        <f>IF(ISBLANK(DATA!A304),"",DATA!A304)</f>
        <v/>
      </c>
      <c r="B312" s="15" t="str">
        <f>IF(ISBLANK(DATA!B304),"",DATA!B304)</f>
        <v/>
      </c>
      <c r="C312" s="1" t="str">
        <f>IF(ISBLANK(DATA!C304),"",DATA!C304)</f>
        <v/>
      </c>
      <c r="D312" s="1" t="str">
        <f>IF(ISBLANK(DATA!D304),"",DATA!D304)</f>
        <v/>
      </c>
      <c r="E312" s="1" t="str">
        <f>IF(ISBLANK(DATA!E304),"",DATA!E304)</f>
        <v/>
      </c>
      <c r="F312" s="1" t="str">
        <f>IF(ISBLANK(DATA!F304),"",DATA!F304)</f>
        <v/>
      </c>
      <c r="G312" s="16" t="str">
        <f>IF(ISBLANK(DATA!G304),"",DATA!G304)</f>
        <v/>
      </c>
      <c r="H312" s="15" t="str">
        <f>IF(ISBLANK(DATA!H304),"",DATA!H304)</f>
        <v/>
      </c>
      <c r="I312" s="1" t="str">
        <f>IF(ISBLANK(DATA!I304),"",DATA!I304)</f>
        <v/>
      </c>
      <c r="J312" s="1" t="str">
        <f>IF(ISBLANK(DATA!J304),"",DATA!J304)</f>
        <v/>
      </c>
      <c r="K312" s="1" t="str">
        <f>IF(ISBLANK(DATA!K304),"",DATA!K304)</f>
        <v/>
      </c>
      <c r="L312" s="16" t="str">
        <f>IF(ISBLANK(DATA!L304),"",DATA!L304)</f>
        <v/>
      </c>
      <c r="M312" s="15" t="str">
        <f>IF(ISBLANK(DATA!M304),"",DATA!M304)</f>
        <v/>
      </c>
      <c r="N312" s="34" t="str">
        <f>IF(ISBLANK(DATA!N304),"",DATA!N304)</f>
        <v/>
      </c>
      <c r="O312" s="36" t="str">
        <f>IF(ISBLANK(DATA!O304),"",DATA!O304)</f>
        <v/>
      </c>
      <c r="P312" s="1" t="str">
        <f>IF(ISBLANK(DATA!P304),"",DATA!P304)</f>
        <v/>
      </c>
      <c r="Q312" s="1" t="str">
        <f>IF(ISBLANK(DATA!Q304),"",DATA!Q304)</f>
        <v/>
      </c>
      <c r="R312" s="16" t="str">
        <f>IF(ISBLANK(DATA!R304),"",DATA!R304)</f>
        <v/>
      </c>
    </row>
    <row r="313" spans="1:18" x14ac:dyDescent="0.25">
      <c r="A313" s="13" t="str">
        <f>IF(ISBLANK(DATA!A305),"",DATA!A305)</f>
        <v/>
      </c>
      <c r="B313" s="15" t="str">
        <f>IF(ISBLANK(DATA!B305),"",DATA!B305)</f>
        <v/>
      </c>
      <c r="C313" s="1" t="str">
        <f>IF(ISBLANK(DATA!C305),"",DATA!C305)</f>
        <v/>
      </c>
      <c r="D313" s="1" t="str">
        <f>IF(ISBLANK(DATA!D305),"",DATA!D305)</f>
        <v/>
      </c>
      <c r="E313" s="1" t="str">
        <f>IF(ISBLANK(DATA!E305),"",DATA!E305)</f>
        <v/>
      </c>
      <c r="F313" s="1" t="str">
        <f>IF(ISBLANK(DATA!F305),"",DATA!F305)</f>
        <v/>
      </c>
      <c r="G313" s="16" t="str">
        <f>IF(ISBLANK(DATA!G305),"",DATA!G305)</f>
        <v/>
      </c>
      <c r="H313" s="15" t="str">
        <f>IF(ISBLANK(DATA!H305),"",DATA!H305)</f>
        <v/>
      </c>
      <c r="I313" s="1" t="str">
        <f>IF(ISBLANK(DATA!I305),"",DATA!I305)</f>
        <v/>
      </c>
      <c r="J313" s="1" t="str">
        <f>IF(ISBLANK(DATA!J305),"",DATA!J305)</f>
        <v/>
      </c>
      <c r="K313" s="1" t="str">
        <f>IF(ISBLANK(DATA!K305),"",DATA!K305)</f>
        <v/>
      </c>
      <c r="L313" s="16" t="str">
        <f>IF(ISBLANK(DATA!L305),"",DATA!L305)</f>
        <v/>
      </c>
      <c r="M313" s="15" t="str">
        <f>IF(ISBLANK(DATA!M305),"",DATA!M305)</f>
        <v/>
      </c>
      <c r="N313" s="34" t="str">
        <f>IF(ISBLANK(DATA!N305),"",DATA!N305)</f>
        <v/>
      </c>
      <c r="O313" s="36" t="str">
        <f>IF(ISBLANK(DATA!O305),"",DATA!O305)</f>
        <v/>
      </c>
      <c r="P313" s="1" t="str">
        <f>IF(ISBLANK(DATA!P305),"",DATA!P305)</f>
        <v/>
      </c>
      <c r="Q313" s="1" t="str">
        <f>IF(ISBLANK(DATA!Q305),"",DATA!Q305)</f>
        <v/>
      </c>
      <c r="R313" s="16" t="str">
        <f>IF(ISBLANK(DATA!R305),"",DATA!R305)</f>
        <v/>
      </c>
    </row>
    <row r="314" spans="1:18" x14ac:dyDescent="0.25">
      <c r="A314" s="13" t="str">
        <f>IF(ISBLANK(DATA!A306),"",DATA!A306)</f>
        <v/>
      </c>
      <c r="B314" s="15" t="str">
        <f>IF(ISBLANK(DATA!B306),"",DATA!B306)</f>
        <v/>
      </c>
      <c r="C314" s="1" t="str">
        <f>IF(ISBLANK(DATA!C306),"",DATA!C306)</f>
        <v/>
      </c>
      <c r="D314" s="1" t="str">
        <f>IF(ISBLANK(DATA!D306),"",DATA!D306)</f>
        <v/>
      </c>
      <c r="E314" s="1" t="str">
        <f>IF(ISBLANK(DATA!E306),"",DATA!E306)</f>
        <v/>
      </c>
      <c r="F314" s="1" t="str">
        <f>IF(ISBLANK(DATA!F306),"",DATA!F306)</f>
        <v/>
      </c>
      <c r="G314" s="16" t="str">
        <f>IF(ISBLANK(DATA!G306),"",DATA!G306)</f>
        <v/>
      </c>
      <c r="H314" s="15" t="str">
        <f>IF(ISBLANK(DATA!H306),"",DATA!H306)</f>
        <v/>
      </c>
      <c r="I314" s="1" t="str">
        <f>IF(ISBLANK(DATA!I306),"",DATA!I306)</f>
        <v/>
      </c>
      <c r="J314" s="1" t="str">
        <f>IF(ISBLANK(DATA!J306),"",DATA!J306)</f>
        <v/>
      </c>
      <c r="K314" s="1" t="str">
        <f>IF(ISBLANK(DATA!K306),"",DATA!K306)</f>
        <v/>
      </c>
      <c r="L314" s="16" t="str">
        <f>IF(ISBLANK(DATA!L306),"",DATA!L306)</f>
        <v/>
      </c>
      <c r="M314" s="15" t="str">
        <f>IF(ISBLANK(DATA!M306),"",DATA!M306)</f>
        <v/>
      </c>
      <c r="N314" s="34" t="str">
        <f>IF(ISBLANK(DATA!N306),"",DATA!N306)</f>
        <v/>
      </c>
      <c r="O314" s="36" t="str">
        <f>IF(ISBLANK(DATA!O306),"",DATA!O306)</f>
        <v/>
      </c>
      <c r="P314" s="1" t="str">
        <f>IF(ISBLANK(DATA!P306),"",DATA!P306)</f>
        <v/>
      </c>
      <c r="Q314" s="1" t="str">
        <f>IF(ISBLANK(DATA!Q306),"",DATA!Q306)</f>
        <v/>
      </c>
      <c r="R314" s="16" t="str">
        <f>IF(ISBLANK(DATA!R306),"",DATA!R306)</f>
        <v/>
      </c>
    </row>
    <row r="315" spans="1:18" x14ac:dyDescent="0.25">
      <c r="A315" s="13" t="str">
        <f>IF(ISBLANK(DATA!A307),"",DATA!A307)</f>
        <v/>
      </c>
      <c r="B315" s="15" t="str">
        <f>IF(ISBLANK(DATA!B307),"",DATA!B307)</f>
        <v/>
      </c>
      <c r="C315" s="1" t="str">
        <f>IF(ISBLANK(DATA!C307),"",DATA!C307)</f>
        <v/>
      </c>
      <c r="D315" s="1" t="str">
        <f>IF(ISBLANK(DATA!D307),"",DATA!D307)</f>
        <v/>
      </c>
      <c r="E315" s="1" t="str">
        <f>IF(ISBLANK(DATA!E307),"",DATA!E307)</f>
        <v/>
      </c>
      <c r="F315" s="1" t="str">
        <f>IF(ISBLANK(DATA!F307),"",DATA!F307)</f>
        <v/>
      </c>
      <c r="G315" s="16" t="str">
        <f>IF(ISBLANK(DATA!G307),"",DATA!G307)</f>
        <v/>
      </c>
      <c r="H315" s="15" t="str">
        <f>IF(ISBLANK(DATA!H307),"",DATA!H307)</f>
        <v/>
      </c>
      <c r="I315" s="1" t="str">
        <f>IF(ISBLANK(DATA!I307),"",DATA!I307)</f>
        <v/>
      </c>
      <c r="J315" s="1" t="str">
        <f>IF(ISBLANK(DATA!J307),"",DATA!J307)</f>
        <v/>
      </c>
      <c r="K315" s="1" t="str">
        <f>IF(ISBLANK(DATA!K307),"",DATA!K307)</f>
        <v/>
      </c>
      <c r="L315" s="16" t="str">
        <f>IF(ISBLANK(DATA!L307),"",DATA!L307)</f>
        <v/>
      </c>
      <c r="M315" s="15" t="str">
        <f>IF(ISBLANK(DATA!M307),"",DATA!M307)</f>
        <v/>
      </c>
      <c r="N315" s="34" t="str">
        <f>IF(ISBLANK(DATA!N307),"",DATA!N307)</f>
        <v/>
      </c>
      <c r="O315" s="36" t="str">
        <f>IF(ISBLANK(DATA!O307),"",DATA!O307)</f>
        <v/>
      </c>
      <c r="P315" s="1" t="str">
        <f>IF(ISBLANK(DATA!P307),"",DATA!P307)</f>
        <v/>
      </c>
      <c r="Q315" s="1" t="str">
        <f>IF(ISBLANK(DATA!Q307),"",DATA!Q307)</f>
        <v/>
      </c>
      <c r="R315" s="16" t="str">
        <f>IF(ISBLANK(DATA!R307),"",DATA!R307)</f>
        <v/>
      </c>
    </row>
    <row r="316" spans="1:18" x14ac:dyDescent="0.25">
      <c r="A316" s="13" t="str">
        <f>IF(ISBLANK(DATA!A308),"",DATA!A308)</f>
        <v/>
      </c>
      <c r="B316" s="15" t="str">
        <f>IF(ISBLANK(DATA!B308),"",DATA!B308)</f>
        <v/>
      </c>
      <c r="C316" s="1" t="str">
        <f>IF(ISBLANK(DATA!C308),"",DATA!C308)</f>
        <v/>
      </c>
      <c r="D316" s="1" t="str">
        <f>IF(ISBLANK(DATA!D308),"",DATA!D308)</f>
        <v/>
      </c>
      <c r="E316" s="1" t="str">
        <f>IF(ISBLANK(DATA!E308),"",DATA!E308)</f>
        <v/>
      </c>
      <c r="F316" s="1" t="str">
        <f>IF(ISBLANK(DATA!F308),"",DATA!F308)</f>
        <v/>
      </c>
      <c r="G316" s="16" t="str">
        <f>IF(ISBLANK(DATA!G308),"",DATA!G308)</f>
        <v/>
      </c>
      <c r="H316" s="15" t="str">
        <f>IF(ISBLANK(DATA!H308),"",DATA!H308)</f>
        <v/>
      </c>
      <c r="I316" s="1" t="str">
        <f>IF(ISBLANK(DATA!I308),"",DATA!I308)</f>
        <v/>
      </c>
      <c r="J316" s="1" t="str">
        <f>IF(ISBLANK(DATA!J308),"",DATA!J308)</f>
        <v/>
      </c>
      <c r="K316" s="1" t="str">
        <f>IF(ISBLANK(DATA!K308),"",DATA!K308)</f>
        <v/>
      </c>
      <c r="L316" s="16" t="str">
        <f>IF(ISBLANK(DATA!L308),"",DATA!L308)</f>
        <v/>
      </c>
      <c r="M316" s="15" t="str">
        <f>IF(ISBLANK(DATA!M308),"",DATA!M308)</f>
        <v/>
      </c>
      <c r="N316" s="34" t="str">
        <f>IF(ISBLANK(DATA!N308),"",DATA!N308)</f>
        <v/>
      </c>
      <c r="O316" s="36" t="str">
        <f>IF(ISBLANK(DATA!O308),"",DATA!O308)</f>
        <v/>
      </c>
      <c r="P316" s="1" t="str">
        <f>IF(ISBLANK(DATA!P308),"",DATA!P308)</f>
        <v/>
      </c>
      <c r="Q316" s="1" t="str">
        <f>IF(ISBLANK(DATA!Q308),"",DATA!Q308)</f>
        <v/>
      </c>
      <c r="R316" s="16" t="str">
        <f>IF(ISBLANK(DATA!R308),"",DATA!R308)</f>
        <v/>
      </c>
    </row>
    <row r="317" spans="1:18" x14ac:dyDescent="0.25">
      <c r="A317" s="13" t="str">
        <f>IF(ISBLANK(DATA!A309),"",DATA!A309)</f>
        <v/>
      </c>
      <c r="B317" s="15" t="str">
        <f>IF(ISBLANK(DATA!B309),"",DATA!B309)</f>
        <v/>
      </c>
      <c r="C317" s="1" t="str">
        <f>IF(ISBLANK(DATA!C309),"",DATA!C309)</f>
        <v/>
      </c>
      <c r="D317" s="1" t="str">
        <f>IF(ISBLANK(DATA!D309),"",DATA!D309)</f>
        <v/>
      </c>
      <c r="E317" s="1" t="str">
        <f>IF(ISBLANK(DATA!E309),"",DATA!E309)</f>
        <v/>
      </c>
      <c r="F317" s="1" t="str">
        <f>IF(ISBLANK(DATA!F309),"",DATA!F309)</f>
        <v/>
      </c>
      <c r="G317" s="16" t="str">
        <f>IF(ISBLANK(DATA!G309),"",DATA!G309)</f>
        <v/>
      </c>
      <c r="H317" s="15" t="str">
        <f>IF(ISBLANK(DATA!H309),"",DATA!H309)</f>
        <v/>
      </c>
      <c r="I317" s="1" t="str">
        <f>IF(ISBLANK(DATA!I309),"",DATA!I309)</f>
        <v/>
      </c>
      <c r="J317" s="1" t="str">
        <f>IF(ISBLANK(DATA!J309),"",DATA!J309)</f>
        <v/>
      </c>
      <c r="K317" s="1" t="str">
        <f>IF(ISBLANK(DATA!K309),"",DATA!K309)</f>
        <v/>
      </c>
      <c r="L317" s="16" t="str">
        <f>IF(ISBLANK(DATA!L309),"",DATA!L309)</f>
        <v/>
      </c>
      <c r="M317" s="15" t="str">
        <f>IF(ISBLANK(DATA!M309),"",DATA!M309)</f>
        <v/>
      </c>
      <c r="N317" s="34" t="str">
        <f>IF(ISBLANK(DATA!N309),"",DATA!N309)</f>
        <v/>
      </c>
      <c r="O317" s="36" t="str">
        <f>IF(ISBLANK(DATA!O309),"",DATA!O309)</f>
        <v/>
      </c>
      <c r="P317" s="1" t="str">
        <f>IF(ISBLANK(DATA!P309),"",DATA!P309)</f>
        <v/>
      </c>
      <c r="Q317" s="1" t="str">
        <f>IF(ISBLANK(DATA!Q309),"",DATA!Q309)</f>
        <v/>
      </c>
      <c r="R317" s="16" t="str">
        <f>IF(ISBLANK(DATA!R309),"",DATA!R309)</f>
        <v/>
      </c>
    </row>
    <row r="318" spans="1:18" x14ac:dyDescent="0.25">
      <c r="A318" s="13" t="str">
        <f>IF(ISBLANK(DATA!A310),"",DATA!A310)</f>
        <v/>
      </c>
      <c r="B318" s="15" t="str">
        <f>IF(ISBLANK(DATA!B310),"",DATA!B310)</f>
        <v/>
      </c>
      <c r="C318" s="1" t="str">
        <f>IF(ISBLANK(DATA!C310),"",DATA!C310)</f>
        <v/>
      </c>
      <c r="D318" s="1" t="str">
        <f>IF(ISBLANK(DATA!D310),"",DATA!D310)</f>
        <v/>
      </c>
      <c r="E318" s="1" t="str">
        <f>IF(ISBLANK(DATA!E310),"",DATA!E310)</f>
        <v/>
      </c>
      <c r="F318" s="1" t="str">
        <f>IF(ISBLANK(DATA!F310),"",DATA!F310)</f>
        <v/>
      </c>
      <c r="G318" s="16" t="str">
        <f>IF(ISBLANK(DATA!G310),"",DATA!G310)</f>
        <v/>
      </c>
      <c r="H318" s="15" t="str">
        <f>IF(ISBLANK(DATA!H310),"",DATA!H310)</f>
        <v/>
      </c>
      <c r="I318" s="1" t="str">
        <f>IF(ISBLANK(DATA!I310),"",DATA!I310)</f>
        <v/>
      </c>
      <c r="J318" s="1" t="str">
        <f>IF(ISBLANK(DATA!J310),"",DATA!J310)</f>
        <v/>
      </c>
      <c r="K318" s="1" t="str">
        <f>IF(ISBLANK(DATA!K310),"",DATA!K310)</f>
        <v/>
      </c>
      <c r="L318" s="16" t="str">
        <f>IF(ISBLANK(DATA!L310),"",DATA!L310)</f>
        <v/>
      </c>
      <c r="M318" s="15" t="str">
        <f>IF(ISBLANK(DATA!M310),"",DATA!M310)</f>
        <v/>
      </c>
      <c r="N318" s="34" t="str">
        <f>IF(ISBLANK(DATA!N310),"",DATA!N310)</f>
        <v/>
      </c>
      <c r="O318" s="36" t="str">
        <f>IF(ISBLANK(DATA!O310),"",DATA!O310)</f>
        <v/>
      </c>
      <c r="P318" s="1" t="str">
        <f>IF(ISBLANK(DATA!P310),"",DATA!P310)</f>
        <v/>
      </c>
      <c r="Q318" s="1" t="str">
        <f>IF(ISBLANK(DATA!Q310),"",DATA!Q310)</f>
        <v/>
      </c>
      <c r="R318" s="16" t="str">
        <f>IF(ISBLANK(DATA!R310),"",DATA!R310)</f>
        <v/>
      </c>
    </row>
    <row r="319" spans="1:18" x14ac:dyDescent="0.25">
      <c r="A319" s="13" t="str">
        <f>IF(ISBLANK(DATA!A311),"",DATA!A311)</f>
        <v/>
      </c>
      <c r="B319" s="15" t="str">
        <f>IF(ISBLANK(DATA!B311),"",DATA!B311)</f>
        <v/>
      </c>
      <c r="C319" s="1" t="str">
        <f>IF(ISBLANK(DATA!C311),"",DATA!C311)</f>
        <v/>
      </c>
      <c r="D319" s="1" t="str">
        <f>IF(ISBLANK(DATA!D311),"",DATA!D311)</f>
        <v/>
      </c>
      <c r="E319" s="1" t="str">
        <f>IF(ISBLANK(DATA!E311),"",DATA!E311)</f>
        <v/>
      </c>
      <c r="F319" s="1" t="str">
        <f>IF(ISBLANK(DATA!F311),"",DATA!F311)</f>
        <v/>
      </c>
      <c r="G319" s="16" t="str">
        <f>IF(ISBLANK(DATA!G311),"",DATA!G311)</f>
        <v/>
      </c>
      <c r="H319" s="15" t="str">
        <f>IF(ISBLANK(DATA!H311),"",DATA!H311)</f>
        <v/>
      </c>
      <c r="I319" s="1" t="str">
        <f>IF(ISBLANK(DATA!I311),"",DATA!I311)</f>
        <v/>
      </c>
      <c r="J319" s="1" t="str">
        <f>IF(ISBLANK(DATA!J311),"",DATA!J311)</f>
        <v/>
      </c>
      <c r="K319" s="1" t="str">
        <f>IF(ISBLANK(DATA!K311),"",DATA!K311)</f>
        <v/>
      </c>
      <c r="L319" s="16" t="str">
        <f>IF(ISBLANK(DATA!L311),"",DATA!L311)</f>
        <v/>
      </c>
      <c r="M319" s="15" t="str">
        <f>IF(ISBLANK(DATA!M311),"",DATA!M311)</f>
        <v/>
      </c>
      <c r="N319" s="34" t="str">
        <f>IF(ISBLANK(DATA!N311),"",DATA!N311)</f>
        <v/>
      </c>
      <c r="O319" s="36" t="str">
        <f>IF(ISBLANK(DATA!O311),"",DATA!O311)</f>
        <v/>
      </c>
      <c r="P319" s="1" t="str">
        <f>IF(ISBLANK(DATA!P311),"",DATA!P311)</f>
        <v/>
      </c>
      <c r="Q319" s="1" t="str">
        <f>IF(ISBLANK(DATA!Q311),"",DATA!Q311)</f>
        <v/>
      </c>
      <c r="R319" s="16" t="str">
        <f>IF(ISBLANK(DATA!R311),"",DATA!R311)</f>
        <v/>
      </c>
    </row>
    <row r="320" spans="1:18" x14ac:dyDescent="0.25">
      <c r="A320" s="13" t="str">
        <f>IF(ISBLANK(DATA!A312),"",DATA!A312)</f>
        <v/>
      </c>
      <c r="B320" s="15" t="str">
        <f>IF(ISBLANK(DATA!B312),"",DATA!B312)</f>
        <v/>
      </c>
      <c r="C320" s="1" t="str">
        <f>IF(ISBLANK(DATA!C312),"",DATA!C312)</f>
        <v/>
      </c>
      <c r="D320" s="1" t="str">
        <f>IF(ISBLANK(DATA!D312),"",DATA!D312)</f>
        <v/>
      </c>
      <c r="E320" s="1" t="str">
        <f>IF(ISBLANK(DATA!E312),"",DATA!E312)</f>
        <v/>
      </c>
      <c r="F320" s="1" t="str">
        <f>IF(ISBLANK(DATA!F312),"",DATA!F312)</f>
        <v/>
      </c>
      <c r="G320" s="16" t="str">
        <f>IF(ISBLANK(DATA!G312),"",DATA!G312)</f>
        <v/>
      </c>
      <c r="H320" s="15" t="str">
        <f>IF(ISBLANK(DATA!H312),"",DATA!H312)</f>
        <v/>
      </c>
      <c r="I320" s="1" t="str">
        <f>IF(ISBLANK(DATA!I312),"",DATA!I312)</f>
        <v/>
      </c>
      <c r="J320" s="1" t="str">
        <f>IF(ISBLANK(DATA!J312),"",DATA!J312)</f>
        <v/>
      </c>
      <c r="K320" s="1" t="str">
        <f>IF(ISBLANK(DATA!K312),"",DATA!K312)</f>
        <v/>
      </c>
      <c r="L320" s="16" t="str">
        <f>IF(ISBLANK(DATA!L312),"",DATA!L312)</f>
        <v/>
      </c>
      <c r="M320" s="15" t="str">
        <f>IF(ISBLANK(DATA!M312),"",DATA!M312)</f>
        <v/>
      </c>
      <c r="N320" s="34" t="str">
        <f>IF(ISBLANK(DATA!N312),"",DATA!N312)</f>
        <v/>
      </c>
      <c r="O320" s="36" t="str">
        <f>IF(ISBLANK(DATA!O312),"",DATA!O312)</f>
        <v/>
      </c>
      <c r="P320" s="1" t="str">
        <f>IF(ISBLANK(DATA!P312),"",DATA!P312)</f>
        <v/>
      </c>
      <c r="Q320" s="1" t="str">
        <f>IF(ISBLANK(DATA!Q312),"",DATA!Q312)</f>
        <v/>
      </c>
      <c r="R320" s="16" t="str">
        <f>IF(ISBLANK(DATA!R312),"",DATA!R312)</f>
        <v/>
      </c>
    </row>
    <row r="321" spans="1:18" x14ac:dyDescent="0.25">
      <c r="A321" s="13" t="str">
        <f>IF(ISBLANK(DATA!A313),"",DATA!A313)</f>
        <v/>
      </c>
      <c r="B321" s="15" t="str">
        <f>IF(ISBLANK(DATA!B313),"",DATA!B313)</f>
        <v/>
      </c>
      <c r="C321" s="1" t="str">
        <f>IF(ISBLANK(DATA!C313),"",DATA!C313)</f>
        <v/>
      </c>
      <c r="D321" s="1" t="str">
        <f>IF(ISBLANK(DATA!D313),"",DATA!D313)</f>
        <v/>
      </c>
      <c r="E321" s="1" t="str">
        <f>IF(ISBLANK(DATA!E313),"",DATA!E313)</f>
        <v/>
      </c>
      <c r="F321" s="1" t="str">
        <f>IF(ISBLANK(DATA!F313),"",DATA!F313)</f>
        <v/>
      </c>
      <c r="G321" s="16" t="str">
        <f>IF(ISBLANK(DATA!G313),"",DATA!G313)</f>
        <v/>
      </c>
      <c r="H321" s="15" t="str">
        <f>IF(ISBLANK(DATA!H313),"",DATA!H313)</f>
        <v/>
      </c>
      <c r="I321" s="1" t="str">
        <f>IF(ISBLANK(DATA!I313),"",DATA!I313)</f>
        <v/>
      </c>
      <c r="J321" s="1" t="str">
        <f>IF(ISBLANK(DATA!J313),"",DATA!J313)</f>
        <v/>
      </c>
      <c r="K321" s="1" t="str">
        <f>IF(ISBLANK(DATA!K313),"",DATA!K313)</f>
        <v/>
      </c>
      <c r="L321" s="16" t="str">
        <f>IF(ISBLANK(DATA!L313),"",DATA!L313)</f>
        <v/>
      </c>
      <c r="M321" s="15" t="str">
        <f>IF(ISBLANK(DATA!M313),"",DATA!M313)</f>
        <v/>
      </c>
      <c r="N321" s="34" t="str">
        <f>IF(ISBLANK(DATA!N313),"",DATA!N313)</f>
        <v/>
      </c>
      <c r="O321" s="36" t="str">
        <f>IF(ISBLANK(DATA!O313),"",DATA!O313)</f>
        <v/>
      </c>
      <c r="P321" s="1" t="str">
        <f>IF(ISBLANK(DATA!P313),"",DATA!P313)</f>
        <v/>
      </c>
      <c r="Q321" s="1" t="str">
        <f>IF(ISBLANK(DATA!Q313),"",DATA!Q313)</f>
        <v/>
      </c>
      <c r="R321" s="16" t="str">
        <f>IF(ISBLANK(DATA!R313),"",DATA!R313)</f>
        <v/>
      </c>
    </row>
    <row r="322" spans="1:18" x14ac:dyDescent="0.25">
      <c r="A322" s="13" t="str">
        <f>IF(ISBLANK(DATA!A314),"",DATA!A314)</f>
        <v/>
      </c>
      <c r="B322" s="15" t="str">
        <f>IF(ISBLANK(DATA!B314),"",DATA!B314)</f>
        <v/>
      </c>
      <c r="C322" s="1" t="str">
        <f>IF(ISBLANK(DATA!C314),"",DATA!C314)</f>
        <v/>
      </c>
      <c r="D322" s="1" t="str">
        <f>IF(ISBLANK(DATA!D314),"",DATA!D314)</f>
        <v/>
      </c>
      <c r="E322" s="1" t="str">
        <f>IF(ISBLANK(DATA!E314),"",DATA!E314)</f>
        <v/>
      </c>
      <c r="F322" s="1" t="str">
        <f>IF(ISBLANK(DATA!F314),"",DATA!F314)</f>
        <v/>
      </c>
      <c r="G322" s="16" t="str">
        <f>IF(ISBLANK(DATA!G314),"",DATA!G314)</f>
        <v/>
      </c>
      <c r="H322" s="15" t="str">
        <f>IF(ISBLANK(DATA!H314),"",DATA!H314)</f>
        <v/>
      </c>
      <c r="I322" s="1" t="str">
        <f>IF(ISBLANK(DATA!I314),"",DATA!I314)</f>
        <v/>
      </c>
      <c r="J322" s="1" t="str">
        <f>IF(ISBLANK(DATA!J314),"",DATA!J314)</f>
        <v/>
      </c>
      <c r="K322" s="1" t="str">
        <f>IF(ISBLANK(DATA!K314),"",DATA!K314)</f>
        <v/>
      </c>
      <c r="L322" s="16" t="str">
        <f>IF(ISBLANK(DATA!L314),"",DATA!L314)</f>
        <v/>
      </c>
      <c r="M322" s="15" t="str">
        <f>IF(ISBLANK(DATA!M314),"",DATA!M314)</f>
        <v/>
      </c>
      <c r="N322" s="34" t="str">
        <f>IF(ISBLANK(DATA!N314),"",DATA!N314)</f>
        <v/>
      </c>
      <c r="O322" s="36" t="str">
        <f>IF(ISBLANK(DATA!O314),"",DATA!O314)</f>
        <v/>
      </c>
      <c r="P322" s="1" t="str">
        <f>IF(ISBLANK(DATA!P314),"",DATA!P314)</f>
        <v/>
      </c>
      <c r="Q322" s="1" t="str">
        <f>IF(ISBLANK(DATA!Q314),"",DATA!Q314)</f>
        <v/>
      </c>
      <c r="R322" s="16" t="str">
        <f>IF(ISBLANK(DATA!R314),"",DATA!R314)</f>
        <v/>
      </c>
    </row>
    <row r="323" spans="1:18" x14ac:dyDescent="0.25">
      <c r="A323" s="13" t="str">
        <f>IF(ISBLANK(DATA!A315),"",DATA!A315)</f>
        <v/>
      </c>
      <c r="B323" s="15" t="str">
        <f>IF(ISBLANK(DATA!B315),"",DATA!B315)</f>
        <v/>
      </c>
      <c r="C323" s="1" t="str">
        <f>IF(ISBLANK(DATA!C315),"",DATA!C315)</f>
        <v/>
      </c>
      <c r="D323" s="1" t="str">
        <f>IF(ISBLANK(DATA!D315),"",DATA!D315)</f>
        <v/>
      </c>
      <c r="E323" s="1" t="str">
        <f>IF(ISBLANK(DATA!E315),"",DATA!E315)</f>
        <v/>
      </c>
      <c r="F323" s="1" t="str">
        <f>IF(ISBLANK(DATA!F315),"",DATA!F315)</f>
        <v/>
      </c>
      <c r="G323" s="16" t="str">
        <f>IF(ISBLANK(DATA!G315),"",DATA!G315)</f>
        <v/>
      </c>
      <c r="H323" s="15" t="str">
        <f>IF(ISBLANK(DATA!H315),"",DATA!H315)</f>
        <v/>
      </c>
      <c r="I323" s="1" t="str">
        <f>IF(ISBLANK(DATA!I315),"",DATA!I315)</f>
        <v/>
      </c>
      <c r="J323" s="1" t="str">
        <f>IF(ISBLANK(DATA!J315),"",DATA!J315)</f>
        <v/>
      </c>
      <c r="K323" s="1" t="str">
        <f>IF(ISBLANK(DATA!K315),"",DATA!K315)</f>
        <v/>
      </c>
      <c r="L323" s="16" t="str">
        <f>IF(ISBLANK(DATA!L315),"",DATA!L315)</f>
        <v/>
      </c>
      <c r="M323" s="15" t="str">
        <f>IF(ISBLANK(DATA!M315),"",DATA!M315)</f>
        <v/>
      </c>
      <c r="N323" s="34" t="str">
        <f>IF(ISBLANK(DATA!N315),"",DATA!N315)</f>
        <v/>
      </c>
      <c r="O323" s="36" t="str">
        <f>IF(ISBLANK(DATA!O315),"",DATA!O315)</f>
        <v/>
      </c>
      <c r="P323" s="1" t="str">
        <f>IF(ISBLANK(DATA!P315),"",DATA!P315)</f>
        <v/>
      </c>
      <c r="Q323" s="1" t="str">
        <f>IF(ISBLANK(DATA!Q315),"",DATA!Q315)</f>
        <v/>
      </c>
      <c r="R323" s="16" t="str">
        <f>IF(ISBLANK(DATA!R315),"",DATA!R315)</f>
        <v/>
      </c>
    </row>
    <row r="324" spans="1:18" x14ac:dyDescent="0.25">
      <c r="A324" s="13" t="str">
        <f>IF(ISBLANK(DATA!A316),"",DATA!A316)</f>
        <v/>
      </c>
      <c r="B324" s="15" t="str">
        <f>IF(ISBLANK(DATA!B316),"",DATA!B316)</f>
        <v/>
      </c>
      <c r="C324" s="1" t="str">
        <f>IF(ISBLANK(DATA!C316),"",DATA!C316)</f>
        <v/>
      </c>
      <c r="D324" s="1" t="str">
        <f>IF(ISBLANK(DATA!D316),"",DATA!D316)</f>
        <v/>
      </c>
      <c r="E324" s="1" t="str">
        <f>IF(ISBLANK(DATA!E316),"",DATA!E316)</f>
        <v/>
      </c>
      <c r="F324" s="1" t="str">
        <f>IF(ISBLANK(DATA!F316),"",DATA!F316)</f>
        <v/>
      </c>
      <c r="G324" s="16" t="str">
        <f>IF(ISBLANK(DATA!G316),"",DATA!G316)</f>
        <v/>
      </c>
      <c r="H324" s="15" t="str">
        <f>IF(ISBLANK(DATA!H316),"",DATA!H316)</f>
        <v/>
      </c>
      <c r="I324" s="1" t="str">
        <f>IF(ISBLANK(DATA!I316),"",DATA!I316)</f>
        <v/>
      </c>
      <c r="J324" s="1" t="str">
        <f>IF(ISBLANK(DATA!J316),"",DATA!J316)</f>
        <v/>
      </c>
      <c r="K324" s="1" t="str">
        <f>IF(ISBLANK(DATA!K316),"",DATA!K316)</f>
        <v/>
      </c>
      <c r="L324" s="16" t="str">
        <f>IF(ISBLANK(DATA!L316),"",DATA!L316)</f>
        <v/>
      </c>
      <c r="M324" s="15" t="str">
        <f>IF(ISBLANK(DATA!M316),"",DATA!M316)</f>
        <v/>
      </c>
      <c r="N324" s="34" t="str">
        <f>IF(ISBLANK(DATA!N316),"",DATA!N316)</f>
        <v/>
      </c>
      <c r="O324" s="36" t="str">
        <f>IF(ISBLANK(DATA!O316),"",DATA!O316)</f>
        <v/>
      </c>
      <c r="P324" s="1" t="str">
        <f>IF(ISBLANK(DATA!P316),"",DATA!P316)</f>
        <v/>
      </c>
      <c r="Q324" s="1" t="str">
        <f>IF(ISBLANK(DATA!Q316),"",DATA!Q316)</f>
        <v/>
      </c>
      <c r="R324" s="16" t="str">
        <f>IF(ISBLANK(DATA!R316),"",DATA!R316)</f>
        <v/>
      </c>
    </row>
    <row r="325" spans="1:18" x14ac:dyDescent="0.25">
      <c r="A325" s="13" t="str">
        <f>IF(ISBLANK(DATA!A317),"",DATA!A317)</f>
        <v/>
      </c>
      <c r="B325" s="15" t="str">
        <f>IF(ISBLANK(DATA!B317),"",DATA!B317)</f>
        <v/>
      </c>
      <c r="C325" s="1" t="str">
        <f>IF(ISBLANK(DATA!C317),"",DATA!C317)</f>
        <v/>
      </c>
      <c r="D325" s="1" t="str">
        <f>IF(ISBLANK(DATA!D317),"",DATA!D317)</f>
        <v/>
      </c>
      <c r="E325" s="1" t="str">
        <f>IF(ISBLANK(DATA!E317),"",DATA!E317)</f>
        <v/>
      </c>
      <c r="F325" s="1" t="str">
        <f>IF(ISBLANK(DATA!F317),"",DATA!F317)</f>
        <v/>
      </c>
      <c r="G325" s="16" t="str">
        <f>IF(ISBLANK(DATA!G317),"",DATA!G317)</f>
        <v/>
      </c>
      <c r="H325" s="15" t="str">
        <f>IF(ISBLANK(DATA!H317),"",DATA!H317)</f>
        <v/>
      </c>
      <c r="I325" s="1" t="str">
        <f>IF(ISBLANK(DATA!I317),"",DATA!I317)</f>
        <v/>
      </c>
      <c r="J325" s="1" t="str">
        <f>IF(ISBLANK(DATA!J317),"",DATA!J317)</f>
        <v/>
      </c>
      <c r="K325" s="1" t="str">
        <f>IF(ISBLANK(DATA!K317),"",DATA!K317)</f>
        <v/>
      </c>
      <c r="L325" s="16" t="str">
        <f>IF(ISBLANK(DATA!L317),"",DATA!L317)</f>
        <v/>
      </c>
      <c r="M325" s="15" t="str">
        <f>IF(ISBLANK(DATA!M317),"",DATA!M317)</f>
        <v/>
      </c>
      <c r="N325" s="34" t="str">
        <f>IF(ISBLANK(DATA!N317),"",DATA!N317)</f>
        <v/>
      </c>
      <c r="O325" s="36" t="str">
        <f>IF(ISBLANK(DATA!O317),"",DATA!O317)</f>
        <v/>
      </c>
      <c r="P325" s="1" t="str">
        <f>IF(ISBLANK(DATA!P317),"",DATA!P317)</f>
        <v/>
      </c>
      <c r="Q325" s="1" t="str">
        <f>IF(ISBLANK(DATA!Q317),"",DATA!Q317)</f>
        <v/>
      </c>
      <c r="R325" s="16" t="str">
        <f>IF(ISBLANK(DATA!R317),"",DATA!R317)</f>
        <v/>
      </c>
    </row>
    <row r="326" spans="1:18" x14ac:dyDescent="0.25">
      <c r="A326" s="13" t="str">
        <f>IF(ISBLANK(DATA!A318),"",DATA!A318)</f>
        <v/>
      </c>
      <c r="B326" s="15" t="str">
        <f>IF(ISBLANK(DATA!B318),"",DATA!B318)</f>
        <v/>
      </c>
      <c r="C326" s="1" t="str">
        <f>IF(ISBLANK(DATA!C318),"",DATA!C318)</f>
        <v/>
      </c>
      <c r="D326" s="1" t="str">
        <f>IF(ISBLANK(DATA!D318),"",DATA!D318)</f>
        <v/>
      </c>
      <c r="E326" s="1" t="str">
        <f>IF(ISBLANK(DATA!E318),"",DATA!E318)</f>
        <v/>
      </c>
      <c r="F326" s="1" t="str">
        <f>IF(ISBLANK(DATA!F318),"",DATA!F318)</f>
        <v/>
      </c>
      <c r="G326" s="16" t="str">
        <f>IF(ISBLANK(DATA!G318),"",DATA!G318)</f>
        <v/>
      </c>
      <c r="H326" s="15" t="str">
        <f>IF(ISBLANK(DATA!H318),"",DATA!H318)</f>
        <v/>
      </c>
      <c r="I326" s="1" t="str">
        <f>IF(ISBLANK(DATA!I318),"",DATA!I318)</f>
        <v/>
      </c>
      <c r="J326" s="1" t="str">
        <f>IF(ISBLANK(DATA!J318),"",DATA!J318)</f>
        <v/>
      </c>
      <c r="K326" s="1" t="str">
        <f>IF(ISBLANK(DATA!K318),"",DATA!K318)</f>
        <v/>
      </c>
      <c r="L326" s="16" t="str">
        <f>IF(ISBLANK(DATA!L318),"",DATA!L318)</f>
        <v/>
      </c>
      <c r="M326" s="15" t="str">
        <f>IF(ISBLANK(DATA!M318),"",DATA!M318)</f>
        <v/>
      </c>
      <c r="N326" s="34" t="str">
        <f>IF(ISBLANK(DATA!N318),"",DATA!N318)</f>
        <v/>
      </c>
      <c r="O326" s="36" t="str">
        <f>IF(ISBLANK(DATA!O318),"",DATA!O318)</f>
        <v/>
      </c>
      <c r="P326" s="1" t="str">
        <f>IF(ISBLANK(DATA!P318),"",DATA!P318)</f>
        <v/>
      </c>
      <c r="Q326" s="1" t="str">
        <f>IF(ISBLANK(DATA!Q318),"",DATA!Q318)</f>
        <v/>
      </c>
      <c r="R326" s="16" t="str">
        <f>IF(ISBLANK(DATA!R318),"",DATA!R318)</f>
        <v/>
      </c>
    </row>
    <row r="327" spans="1:18" x14ac:dyDescent="0.25">
      <c r="A327" s="13" t="str">
        <f>IF(ISBLANK(DATA!A319),"",DATA!A319)</f>
        <v/>
      </c>
      <c r="B327" s="15" t="str">
        <f>IF(ISBLANK(DATA!B319),"",DATA!B319)</f>
        <v/>
      </c>
      <c r="C327" s="1" t="str">
        <f>IF(ISBLANK(DATA!C319),"",DATA!C319)</f>
        <v/>
      </c>
      <c r="D327" s="1" t="str">
        <f>IF(ISBLANK(DATA!D319),"",DATA!D319)</f>
        <v/>
      </c>
      <c r="E327" s="1" t="str">
        <f>IF(ISBLANK(DATA!E319),"",DATA!E319)</f>
        <v/>
      </c>
      <c r="F327" s="1" t="str">
        <f>IF(ISBLANK(DATA!F319),"",DATA!F319)</f>
        <v/>
      </c>
      <c r="G327" s="16" t="str">
        <f>IF(ISBLANK(DATA!G319),"",DATA!G319)</f>
        <v/>
      </c>
      <c r="H327" s="15" t="str">
        <f>IF(ISBLANK(DATA!H319),"",DATA!H319)</f>
        <v/>
      </c>
      <c r="I327" s="1" t="str">
        <f>IF(ISBLANK(DATA!I319),"",DATA!I319)</f>
        <v/>
      </c>
      <c r="J327" s="1" t="str">
        <f>IF(ISBLANK(DATA!J319),"",DATA!J319)</f>
        <v/>
      </c>
      <c r="K327" s="1" t="str">
        <f>IF(ISBLANK(DATA!K319),"",DATA!K319)</f>
        <v/>
      </c>
      <c r="L327" s="16" t="str">
        <f>IF(ISBLANK(DATA!L319),"",DATA!L319)</f>
        <v/>
      </c>
      <c r="M327" s="15" t="str">
        <f>IF(ISBLANK(DATA!M319),"",DATA!M319)</f>
        <v/>
      </c>
      <c r="N327" s="34" t="str">
        <f>IF(ISBLANK(DATA!N319),"",DATA!N319)</f>
        <v/>
      </c>
      <c r="O327" s="36" t="str">
        <f>IF(ISBLANK(DATA!O319),"",DATA!O319)</f>
        <v/>
      </c>
      <c r="P327" s="1" t="str">
        <f>IF(ISBLANK(DATA!P319),"",DATA!P319)</f>
        <v/>
      </c>
      <c r="Q327" s="1" t="str">
        <f>IF(ISBLANK(DATA!Q319),"",DATA!Q319)</f>
        <v/>
      </c>
      <c r="R327" s="16" t="str">
        <f>IF(ISBLANK(DATA!R319),"",DATA!R319)</f>
        <v/>
      </c>
    </row>
    <row r="328" spans="1:18" x14ac:dyDescent="0.25">
      <c r="A328" s="13" t="str">
        <f>IF(ISBLANK(DATA!A320),"",DATA!A320)</f>
        <v/>
      </c>
      <c r="B328" s="15" t="str">
        <f>IF(ISBLANK(DATA!B320),"",DATA!B320)</f>
        <v/>
      </c>
      <c r="C328" s="1" t="str">
        <f>IF(ISBLANK(DATA!C320),"",DATA!C320)</f>
        <v/>
      </c>
      <c r="D328" s="1" t="str">
        <f>IF(ISBLANK(DATA!D320),"",DATA!D320)</f>
        <v/>
      </c>
      <c r="E328" s="1" t="str">
        <f>IF(ISBLANK(DATA!E320),"",DATA!E320)</f>
        <v/>
      </c>
      <c r="F328" s="1" t="str">
        <f>IF(ISBLANK(DATA!F320),"",DATA!F320)</f>
        <v/>
      </c>
      <c r="G328" s="16" t="str">
        <f>IF(ISBLANK(DATA!G320),"",DATA!G320)</f>
        <v/>
      </c>
      <c r="H328" s="15" t="str">
        <f>IF(ISBLANK(DATA!H320),"",DATA!H320)</f>
        <v/>
      </c>
      <c r="I328" s="1" t="str">
        <f>IF(ISBLANK(DATA!I320),"",DATA!I320)</f>
        <v/>
      </c>
      <c r="J328" s="1" t="str">
        <f>IF(ISBLANK(DATA!J320),"",DATA!J320)</f>
        <v/>
      </c>
      <c r="K328" s="1" t="str">
        <f>IF(ISBLANK(DATA!K320),"",DATA!K320)</f>
        <v/>
      </c>
      <c r="L328" s="16" t="str">
        <f>IF(ISBLANK(DATA!L320),"",DATA!L320)</f>
        <v/>
      </c>
      <c r="M328" s="15" t="str">
        <f>IF(ISBLANK(DATA!M320),"",DATA!M320)</f>
        <v/>
      </c>
      <c r="N328" s="34" t="str">
        <f>IF(ISBLANK(DATA!N320),"",DATA!N320)</f>
        <v/>
      </c>
      <c r="O328" s="36" t="str">
        <f>IF(ISBLANK(DATA!O320),"",DATA!O320)</f>
        <v/>
      </c>
      <c r="P328" s="1" t="str">
        <f>IF(ISBLANK(DATA!P320),"",DATA!P320)</f>
        <v/>
      </c>
      <c r="Q328" s="1" t="str">
        <f>IF(ISBLANK(DATA!Q320),"",DATA!Q320)</f>
        <v/>
      </c>
      <c r="R328" s="16" t="str">
        <f>IF(ISBLANK(DATA!R320),"",DATA!R320)</f>
        <v/>
      </c>
    </row>
    <row r="329" spans="1:18" x14ac:dyDescent="0.25">
      <c r="A329" s="13" t="str">
        <f>IF(ISBLANK(DATA!A321),"",DATA!A321)</f>
        <v/>
      </c>
      <c r="B329" s="15" t="str">
        <f>IF(ISBLANK(DATA!B321),"",DATA!B321)</f>
        <v/>
      </c>
      <c r="C329" s="1" t="str">
        <f>IF(ISBLANK(DATA!C321),"",DATA!C321)</f>
        <v/>
      </c>
      <c r="D329" s="1" t="str">
        <f>IF(ISBLANK(DATA!D321),"",DATA!D321)</f>
        <v/>
      </c>
      <c r="E329" s="1" t="str">
        <f>IF(ISBLANK(DATA!E321),"",DATA!E321)</f>
        <v/>
      </c>
      <c r="F329" s="1" t="str">
        <f>IF(ISBLANK(DATA!F321),"",DATA!F321)</f>
        <v/>
      </c>
      <c r="G329" s="16" t="str">
        <f>IF(ISBLANK(DATA!G321),"",DATA!G321)</f>
        <v/>
      </c>
      <c r="H329" s="15" t="str">
        <f>IF(ISBLANK(DATA!H321),"",DATA!H321)</f>
        <v/>
      </c>
      <c r="I329" s="1" t="str">
        <f>IF(ISBLANK(DATA!I321),"",DATA!I321)</f>
        <v/>
      </c>
      <c r="J329" s="1" t="str">
        <f>IF(ISBLANK(DATA!J321),"",DATA!J321)</f>
        <v/>
      </c>
      <c r="K329" s="1" t="str">
        <f>IF(ISBLANK(DATA!K321),"",DATA!K321)</f>
        <v/>
      </c>
      <c r="L329" s="16" t="str">
        <f>IF(ISBLANK(DATA!L321),"",DATA!L321)</f>
        <v/>
      </c>
      <c r="M329" s="15" t="str">
        <f>IF(ISBLANK(DATA!M321),"",DATA!M321)</f>
        <v/>
      </c>
      <c r="N329" s="34" t="str">
        <f>IF(ISBLANK(DATA!N321),"",DATA!N321)</f>
        <v/>
      </c>
      <c r="O329" s="36" t="str">
        <f>IF(ISBLANK(DATA!O321),"",DATA!O321)</f>
        <v/>
      </c>
      <c r="P329" s="1" t="str">
        <f>IF(ISBLANK(DATA!P321),"",DATA!P321)</f>
        <v/>
      </c>
      <c r="Q329" s="1" t="str">
        <f>IF(ISBLANK(DATA!Q321),"",DATA!Q321)</f>
        <v/>
      </c>
      <c r="R329" s="16" t="str">
        <f>IF(ISBLANK(DATA!R321),"",DATA!R321)</f>
        <v/>
      </c>
    </row>
    <row r="330" spans="1:18" x14ac:dyDescent="0.25">
      <c r="A330" s="13" t="str">
        <f>IF(ISBLANK(DATA!A322),"",DATA!A322)</f>
        <v/>
      </c>
      <c r="B330" s="15" t="str">
        <f>IF(ISBLANK(DATA!B322),"",DATA!B322)</f>
        <v/>
      </c>
      <c r="C330" s="1" t="str">
        <f>IF(ISBLANK(DATA!C322),"",DATA!C322)</f>
        <v/>
      </c>
      <c r="D330" s="1" t="str">
        <f>IF(ISBLANK(DATA!D322),"",DATA!D322)</f>
        <v/>
      </c>
      <c r="E330" s="1" t="str">
        <f>IF(ISBLANK(DATA!E322),"",DATA!E322)</f>
        <v/>
      </c>
      <c r="F330" s="1" t="str">
        <f>IF(ISBLANK(DATA!F322),"",DATA!F322)</f>
        <v/>
      </c>
      <c r="G330" s="16" t="str">
        <f>IF(ISBLANK(DATA!G322),"",DATA!G322)</f>
        <v/>
      </c>
      <c r="H330" s="15" t="str">
        <f>IF(ISBLANK(DATA!H322),"",DATA!H322)</f>
        <v/>
      </c>
      <c r="I330" s="1" t="str">
        <f>IF(ISBLANK(DATA!I322),"",DATA!I322)</f>
        <v/>
      </c>
      <c r="J330" s="1" t="str">
        <f>IF(ISBLANK(DATA!J322),"",DATA!J322)</f>
        <v/>
      </c>
      <c r="K330" s="1" t="str">
        <f>IF(ISBLANK(DATA!K322),"",DATA!K322)</f>
        <v/>
      </c>
      <c r="L330" s="16" t="str">
        <f>IF(ISBLANK(DATA!L322),"",DATA!L322)</f>
        <v/>
      </c>
      <c r="M330" s="15" t="str">
        <f>IF(ISBLANK(DATA!M322),"",DATA!M322)</f>
        <v/>
      </c>
      <c r="N330" s="34" t="str">
        <f>IF(ISBLANK(DATA!N322),"",DATA!N322)</f>
        <v/>
      </c>
      <c r="O330" s="36" t="str">
        <f>IF(ISBLANK(DATA!O322),"",DATA!O322)</f>
        <v/>
      </c>
      <c r="P330" s="1" t="str">
        <f>IF(ISBLANK(DATA!P322),"",DATA!P322)</f>
        <v/>
      </c>
      <c r="Q330" s="1" t="str">
        <f>IF(ISBLANK(DATA!Q322),"",DATA!Q322)</f>
        <v/>
      </c>
      <c r="R330" s="16" t="str">
        <f>IF(ISBLANK(DATA!R322),"",DATA!R322)</f>
        <v/>
      </c>
    </row>
    <row r="331" spans="1:18" x14ac:dyDescent="0.25">
      <c r="A331" s="13" t="str">
        <f>IF(ISBLANK(DATA!A323),"",DATA!A323)</f>
        <v/>
      </c>
      <c r="B331" s="15" t="str">
        <f>IF(ISBLANK(DATA!B323),"",DATA!B323)</f>
        <v/>
      </c>
      <c r="C331" s="1" t="str">
        <f>IF(ISBLANK(DATA!C323),"",DATA!C323)</f>
        <v/>
      </c>
      <c r="D331" s="1" t="str">
        <f>IF(ISBLANK(DATA!D323),"",DATA!D323)</f>
        <v/>
      </c>
      <c r="E331" s="1" t="str">
        <f>IF(ISBLANK(DATA!E323),"",DATA!E323)</f>
        <v/>
      </c>
      <c r="F331" s="1" t="str">
        <f>IF(ISBLANK(DATA!F323),"",DATA!F323)</f>
        <v/>
      </c>
      <c r="G331" s="16" t="str">
        <f>IF(ISBLANK(DATA!G323),"",DATA!G323)</f>
        <v/>
      </c>
      <c r="H331" s="15" t="str">
        <f>IF(ISBLANK(DATA!H323),"",DATA!H323)</f>
        <v/>
      </c>
      <c r="I331" s="1" t="str">
        <f>IF(ISBLANK(DATA!I323),"",DATA!I323)</f>
        <v/>
      </c>
      <c r="J331" s="1" t="str">
        <f>IF(ISBLANK(DATA!J323),"",DATA!J323)</f>
        <v/>
      </c>
      <c r="K331" s="1" t="str">
        <f>IF(ISBLANK(DATA!K323),"",DATA!K323)</f>
        <v/>
      </c>
      <c r="L331" s="16" t="str">
        <f>IF(ISBLANK(DATA!L323),"",DATA!L323)</f>
        <v/>
      </c>
      <c r="M331" s="15" t="str">
        <f>IF(ISBLANK(DATA!M323),"",DATA!M323)</f>
        <v/>
      </c>
      <c r="N331" s="34" t="str">
        <f>IF(ISBLANK(DATA!N323),"",DATA!N323)</f>
        <v/>
      </c>
      <c r="O331" s="36" t="str">
        <f>IF(ISBLANK(DATA!O323),"",DATA!O323)</f>
        <v/>
      </c>
      <c r="P331" s="1" t="str">
        <f>IF(ISBLANK(DATA!P323),"",DATA!P323)</f>
        <v/>
      </c>
      <c r="Q331" s="1" t="str">
        <f>IF(ISBLANK(DATA!Q323),"",DATA!Q323)</f>
        <v/>
      </c>
      <c r="R331" s="16" t="str">
        <f>IF(ISBLANK(DATA!R323),"",DATA!R323)</f>
        <v/>
      </c>
    </row>
    <row r="332" spans="1:18" x14ac:dyDescent="0.25">
      <c r="A332" s="13" t="str">
        <f>IF(ISBLANK(DATA!A324),"",DATA!A324)</f>
        <v/>
      </c>
      <c r="B332" s="15" t="str">
        <f>IF(ISBLANK(DATA!B324),"",DATA!B324)</f>
        <v/>
      </c>
      <c r="C332" s="1" t="str">
        <f>IF(ISBLANK(DATA!C324),"",DATA!C324)</f>
        <v/>
      </c>
      <c r="D332" s="1" t="str">
        <f>IF(ISBLANK(DATA!D324),"",DATA!D324)</f>
        <v/>
      </c>
      <c r="E332" s="1" t="str">
        <f>IF(ISBLANK(DATA!E324),"",DATA!E324)</f>
        <v/>
      </c>
      <c r="F332" s="1" t="str">
        <f>IF(ISBLANK(DATA!F324),"",DATA!F324)</f>
        <v/>
      </c>
      <c r="G332" s="16" t="str">
        <f>IF(ISBLANK(DATA!G324),"",DATA!G324)</f>
        <v/>
      </c>
      <c r="H332" s="15" t="str">
        <f>IF(ISBLANK(DATA!H324),"",DATA!H324)</f>
        <v/>
      </c>
      <c r="I332" s="1" t="str">
        <f>IF(ISBLANK(DATA!I324),"",DATA!I324)</f>
        <v/>
      </c>
      <c r="J332" s="1" t="str">
        <f>IF(ISBLANK(DATA!J324),"",DATA!J324)</f>
        <v/>
      </c>
      <c r="K332" s="1" t="str">
        <f>IF(ISBLANK(DATA!K324),"",DATA!K324)</f>
        <v/>
      </c>
      <c r="L332" s="16" t="str">
        <f>IF(ISBLANK(DATA!L324),"",DATA!L324)</f>
        <v/>
      </c>
      <c r="M332" s="15" t="str">
        <f>IF(ISBLANK(DATA!M324),"",DATA!M324)</f>
        <v/>
      </c>
      <c r="N332" s="34" t="str">
        <f>IF(ISBLANK(DATA!N324),"",DATA!N324)</f>
        <v/>
      </c>
      <c r="O332" s="36" t="str">
        <f>IF(ISBLANK(DATA!O324),"",DATA!O324)</f>
        <v/>
      </c>
      <c r="P332" s="1" t="str">
        <f>IF(ISBLANK(DATA!P324),"",DATA!P324)</f>
        <v/>
      </c>
      <c r="Q332" s="1" t="str">
        <f>IF(ISBLANK(DATA!Q324),"",DATA!Q324)</f>
        <v/>
      </c>
      <c r="R332" s="16" t="str">
        <f>IF(ISBLANK(DATA!R324),"",DATA!R324)</f>
        <v/>
      </c>
    </row>
    <row r="333" spans="1:18" x14ac:dyDescent="0.25">
      <c r="A333" s="13" t="str">
        <f>IF(ISBLANK(DATA!A325),"",DATA!A325)</f>
        <v/>
      </c>
      <c r="B333" s="15" t="str">
        <f>IF(ISBLANK(DATA!B325),"",DATA!B325)</f>
        <v/>
      </c>
      <c r="C333" s="1" t="str">
        <f>IF(ISBLANK(DATA!C325),"",DATA!C325)</f>
        <v/>
      </c>
      <c r="D333" s="1" t="str">
        <f>IF(ISBLANK(DATA!D325),"",DATA!D325)</f>
        <v/>
      </c>
      <c r="E333" s="1" t="str">
        <f>IF(ISBLANK(DATA!E325),"",DATA!E325)</f>
        <v/>
      </c>
      <c r="F333" s="1" t="str">
        <f>IF(ISBLANK(DATA!F325),"",DATA!F325)</f>
        <v/>
      </c>
      <c r="G333" s="16" t="str">
        <f>IF(ISBLANK(DATA!G325),"",DATA!G325)</f>
        <v/>
      </c>
      <c r="H333" s="15" t="str">
        <f>IF(ISBLANK(DATA!H325),"",DATA!H325)</f>
        <v/>
      </c>
      <c r="I333" s="1" t="str">
        <f>IF(ISBLANK(DATA!I325),"",DATA!I325)</f>
        <v/>
      </c>
      <c r="J333" s="1" t="str">
        <f>IF(ISBLANK(DATA!J325),"",DATA!J325)</f>
        <v/>
      </c>
      <c r="K333" s="1" t="str">
        <f>IF(ISBLANK(DATA!K325),"",DATA!K325)</f>
        <v/>
      </c>
      <c r="L333" s="16" t="str">
        <f>IF(ISBLANK(DATA!L325),"",DATA!L325)</f>
        <v/>
      </c>
      <c r="M333" s="15" t="str">
        <f>IF(ISBLANK(DATA!M325),"",DATA!M325)</f>
        <v/>
      </c>
      <c r="N333" s="34" t="str">
        <f>IF(ISBLANK(DATA!N325),"",DATA!N325)</f>
        <v/>
      </c>
      <c r="O333" s="36" t="str">
        <f>IF(ISBLANK(DATA!O325),"",DATA!O325)</f>
        <v/>
      </c>
      <c r="P333" s="1" t="str">
        <f>IF(ISBLANK(DATA!P325),"",DATA!P325)</f>
        <v/>
      </c>
      <c r="Q333" s="1" t="str">
        <f>IF(ISBLANK(DATA!Q325),"",DATA!Q325)</f>
        <v/>
      </c>
      <c r="R333" s="16" t="str">
        <f>IF(ISBLANK(DATA!R325),"",DATA!R325)</f>
        <v/>
      </c>
    </row>
    <row r="334" spans="1:18" x14ac:dyDescent="0.25">
      <c r="A334" s="13" t="str">
        <f>IF(ISBLANK(DATA!A326),"",DATA!A326)</f>
        <v/>
      </c>
      <c r="B334" s="15" t="str">
        <f>IF(ISBLANK(DATA!B326),"",DATA!B326)</f>
        <v/>
      </c>
      <c r="C334" s="1" t="str">
        <f>IF(ISBLANK(DATA!C326),"",DATA!C326)</f>
        <v/>
      </c>
      <c r="D334" s="1" t="str">
        <f>IF(ISBLANK(DATA!D326),"",DATA!D326)</f>
        <v/>
      </c>
      <c r="E334" s="1" t="str">
        <f>IF(ISBLANK(DATA!E326),"",DATA!E326)</f>
        <v/>
      </c>
      <c r="F334" s="1" t="str">
        <f>IF(ISBLANK(DATA!F326),"",DATA!F326)</f>
        <v/>
      </c>
      <c r="G334" s="16" t="str">
        <f>IF(ISBLANK(DATA!G326),"",DATA!G326)</f>
        <v/>
      </c>
      <c r="H334" s="15" t="str">
        <f>IF(ISBLANK(DATA!H326),"",DATA!H326)</f>
        <v/>
      </c>
      <c r="I334" s="1" t="str">
        <f>IF(ISBLANK(DATA!I326),"",DATA!I326)</f>
        <v/>
      </c>
      <c r="J334" s="1" t="str">
        <f>IF(ISBLANK(DATA!J326),"",DATA!J326)</f>
        <v/>
      </c>
      <c r="K334" s="1" t="str">
        <f>IF(ISBLANK(DATA!K326),"",DATA!K326)</f>
        <v/>
      </c>
      <c r="L334" s="16" t="str">
        <f>IF(ISBLANK(DATA!L326),"",DATA!L326)</f>
        <v/>
      </c>
      <c r="M334" s="15" t="str">
        <f>IF(ISBLANK(DATA!M326),"",DATA!M326)</f>
        <v/>
      </c>
      <c r="N334" s="34" t="str">
        <f>IF(ISBLANK(DATA!N326),"",DATA!N326)</f>
        <v/>
      </c>
      <c r="O334" s="36" t="str">
        <f>IF(ISBLANK(DATA!O326),"",DATA!O326)</f>
        <v/>
      </c>
      <c r="P334" s="1" t="str">
        <f>IF(ISBLANK(DATA!P326),"",DATA!P326)</f>
        <v/>
      </c>
      <c r="Q334" s="1" t="str">
        <f>IF(ISBLANK(DATA!Q326),"",DATA!Q326)</f>
        <v/>
      </c>
      <c r="R334" s="16" t="str">
        <f>IF(ISBLANK(DATA!R326),"",DATA!R326)</f>
        <v/>
      </c>
    </row>
    <row r="335" spans="1:18" x14ac:dyDescent="0.25">
      <c r="A335" s="13" t="str">
        <f>IF(ISBLANK(DATA!A327),"",DATA!A327)</f>
        <v/>
      </c>
      <c r="B335" s="15" t="str">
        <f>IF(ISBLANK(DATA!B327),"",DATA!B327)</f>
        <v/>
      </c>
      <c r="C335" s="1" t="str">
        <f>IF(ISBLANK(DATA!C327),"",DATA!C327)</f>
        <v/>
      </c>
      <c r="D335" s="1" t="str">
        <f>IF(ISBLANK(DATA!D327),"",DATA!D327)</f>
        <v/>
      </c>
      <c r="E335" s="1" t="str">
        <f>IF(ISBLANK(DATA!E327),"",DATA!E327)</f>
        <v/>
      </c>
      <c r="F335" s="1" t="str">
        <f>IF(ISBLANK(DATA!F327),"",DATA!F327)</f>
        <v/>
      </c>
      <c r="G335" s="16" t="str">
        <f>IF(ISBLANK(DATA!G327),"",DATA!G327)</f>
        <v/>
      </c>
      <c r="H335" s="15" t="str">
        <f>IF(ISBLANK(DATA!H327),"",DATA!H327)</f>
        <v/>
      </c>
      <c r="I335" s="1" t="str">
        <f>IF(ISBLANK(DATA!I327),"",DATA!I327)</f>
        <v/>
      </c>
      <c r="J335" s="1" t="str">
        <f>IF(ISBLANK(DATA!J327),"",DATA!J327)</f>
        <v/>
      </c>
      <c r="K335" s="1" t="str">
        <f>IF(ISBLANK(DATA!K327),"",DATA!K327)</f>
        <v/>
      </c>
      <c r="L335" s="16" t="str">
        <f>IF(ISBLANK(DATA!L327),"",DATA!L327)</f>
        <v/>
      </c>
      <c r="M335" s="15" t="str">
        <f>IF(ISBLANK(DATA!M327),"",DATA!M327)</f>
        <v/>
      </c>
      <c r="N335" s="34" t="str">
        <f>IF(ISBLANK(DATA!N327),"",DATA!N327)</f>
        <v/>
      </c>
      <c r="O335" s="36" t="str">
        <f>IF(ISBLANK(DATA!O327),"",DATA!O327)</f>
        <v/>
      </c>
      <c r="P335" s="1" t="str">
        <f>IF(ISBLANK(DATA!P327),"",DATA!P327)</f>
        <v/>
      </c>
      <c r="Q335" s="1" t="str">
        <f>IF(ISBLANK(DATA!Q327),"",DATA!Q327)</f>
        <v/>
      </c>
      <c r="R335" s="16" t="str">
        <f>IF(ISBLANK(DATA!R327),"",DATA!R327)</f>
        <v/>
      </c>
    </row>
    <row r="336" spans="1:18" x14ac:dyDescent="0.25">
      <c r="A336" s="13" t="str">
        <f>IF(ISBLANK(DATA!A328),"",DATA!A328)</f>
        <v/>
      </c>
      <c r="B336" s="15" t="str">
        <f>IF(ISBLANK(DATA!B328),"",DATA!B328)</f>
        <v/>
      </c>
      <c r="C336" s="1" t="str">
        <f>IF(ISBLANK(DATA!C328),"",DATA!C328)</f>
        <v/>
      </c>
      <c r="D336" s="1" t="str">
        <f>IF(ISBLANK(DATA!D328),"",DATA!D328)</f>
        <v/>
      </c>
      <c r="E336" s="1" t="str">
        <f>IF(ISBLANK(DATA!E328),"",DATA!E328)</f>
        <v/>
      </c>
      <c r="F336" s="1" t="str">
        <f>IF(ISBLANK(DATA!F328),"",DATA!F328)</f>
        <v/>
      </c>
      <c r="G336" s="16" t="str">
        <f>IF(ISBLANK(DATA!G328),"",DATA!G328)</f>
        <v/>
      </c>
      <c r="H336" s="15" t="str">
        <f>IF(ISBLANK(DATA!H328),"",DATA!H328)</f>
        <v/>
      </c>
      <c r="I336" s="1" t="str">
        <f>IF(ISBLANK(DATA!I328),"",DATA!I328)</f>
        <v/>
      </c>
      <c r="J336" s="1" t="str">
        <f>IF(ISBLANK(DATA!J328),"",DATA!J328)</f>
        <v/>
      </c>
      <c r="K336" s="1" t="str">
        <f>IF(ISBLANK(DATA!K328),"",DATA!K328)</f>
        <v/>
      </c>
      <c r="L336" s="16" t="str">
        <f>IF(ISBLANK(DATA!L328),"",DATA!L328)</f>
        <v/>
      </c>
      <c r="M336" s="15" t="str">
        <f>IF(ISBLANK(DATA!M328),"",DATA!M328)</f>
        <v/>
      </c>
      <c r="N336" s="34" t="str">
        <f>IF(ISBLANK(DATA!N328),"",DATA!N328)</f>
        <v/>
      </c>
      <c r="O336" s="36" t="str">
        <f>IF(ISBLANK(DATA!O328),"",DATA!O328)</f>
        <v/>
      </c>
      <c r="P336" s="1" t="str">
        <f>IF(ISBLANK(DATA!P328),"",DATA!P328)</f>
        <v/>
      </c>
      <c r="Q336" s="1" t="str">
        <f>IF(ISBLANK(DATA!Q328),"",DATA!Q328)</f>
        <v/>
      </c>
      <c r="R336" s="16" t="str">
        <f>IF(ISBLANK(DATA!R328),"",DATA!R328)</f>
        <v/>
      </c>
    </row>
    <row r="337" spans="1:18" x14ac:dyDescent="0.25">
      <c r="A337" s="13" t="str">
        <f>IF(ISBLANK(DATA!A329),"",DATA!A329)</f>
        <v/>
      </c>
      <c r="B337" s="15" t="str">
        <f>IF(ISBLANK(DATA!B329),"",DATA!B329)</f>
        <v/>
      </c>
      <c r="C337" s="1" t="str">
        <f>IF(ISBLANK(DATA!C329),"",DATA!C329)</f>
        <v/>
      </c>
      <c r="D337" s="1" t="str">
        <f>IF(ISBLANK(DATA!D329),"",DATA!D329)</f>
        <v/>
      </c>
      <c r="E337" s="1" t="str">
        <f>IF(ISBLANK(DATA!E329),"",DATA!E329)</f>
        <v/>
      </c>
      <c r="F337" s="1" t="str">
        <f>IF(ISBLANK(DATA!F329),"",DATA!F329)</f>
        <v/>
      </c>
      <c r="G337" s="16" t="str">
        <f>IF(ISBLANK(DATA!G329),"",DATA!G329)</f>
        <v/>
      </c>
      <c r="H337" s="15" t="str">
        <f>IF(ISBLANK(DATA!H329),"",DATA!H329)</f>
        <v/>
      </c>
      <c r="I337" s="1" t="str">
        <f>IF(ISBLANK(DATA!I329),"",DATA!I329)</f>
        <v/>
      </c>
      <c r="J337" s="1" t="str">
        <f>IF(ISBLANK(DATA!J329),"",DATA!J329)</f>
        <v/>
      </c>
      <c r="K337" s="1" t="str">
        <f>IF(ISBLANK(DATA!K329),"",DATA!K329)</f>
        <v/>
      </c>
      <c r="L337" s="16" t="str">
        <f>IF(ISBLANK(DATA!L329),"",DATA!L329)</f>
        <v/>
      </c>
      <c r="M337" s="15" t="str">
        <f>IF(ISBLANK(DATA!M329),"",DATA!M329)</f>
        <v/>
      </c>
      <c r="N337" s="34" t="str">
        <f>IF(ISBLANK(DATA!N329),"",DATA!N329)</f>
        <v/>
      </c>
      <c r="O337" s="36" t="str">
        <f>IF(ISBLANK(DATA!O329),"",DATA!O329)</f>
        <v/>
      </c>
      <c r="P337" s="1" t="str">
        <f>IF(ISBLANK(DATA!P329),"",DATA!P329)</f>
        <v/>
      </c>
      <c r="Q337" s="1" t="str">
        <f>IF(ISBLANK(DATA!Q329),"",DATA!Q329)</f>
        <v/>
      </c>
      <c r="R337" s="16" t="str">
        <f>IF(ISBLANK(DATA!R329),"",DATA!R329)</f>
        <v/>
      </c>
    </row>
    <row r="338" spans="1:18" x14ac:dyDescent="0.25">
      <c r="A338" s="13" t="str">
        <f>IF(ISBLANK(DATA!A330),"",DATA!A330)</f>
        <v/>
      </c>
      <c r="B338" s="15" t="str">
        <f>IF(ISBLANK(DATA!B330),"",DATA!B330)</f>
        <v/>
      </c>
      <c r="C338" s="1" t="str">
        <f>IF(ISBLANK(DATA!C330),"",DATA!C330)</f>
        <v/>
      </c>
      <c r="D338" s="1" t="str">
        <f>IF(ISBLANK(DATA!D330),"",DATA!D330)</f>
        <v/>
      </c>
      <c r="E338" s="1" t="str">
        <f>IF(ISBLANK(DATA!E330),"",DATA!E330)</f>
        <v/>
      </c>
      <c r="F338" s="1" t="str">
        <f>IF(ISBLANK(DATA!F330),"",DATA!F330)</f>
        <v/>
      </c>
      <c r="G338" s="16" t="str">
        <f>IF(ISBLANK(DATA!G330),"",DATA!G330)</f>
        <v/>
      </c>
      <c r="H338" s="15" t="str">
        <f>IF(ISBLANK(DATA!H330),"",DATA!H330)</f>
        <v/>
      </c>
      <c r="I338" s="1" t="str">
        <f>IF(ISBLANK(DATA!I330),"",DATA!I330)</f>
        <v/>
      </c>
      <c r="J338" s="1" t="str">
        <f>IF(ISBLANK(DATA!J330),"",DATA!J330)</f>
        <v/>
      </c>
      <c r="K338" s="1" t="str">
        <f>IF(ISBLANK(DATA!K330),"",DATA!K330)</f>
        <v/>
      </c>
      <c r="L338" s="16" t="str">
        <f>IF(ISBLANK(DATA!L330),"",DATA!L330)</f>
        <v/>
      </c>
      <c r="M338" s="15" t="str">
        <f>IF(ISBLANK(DATA!M330),"",DATA!M330)</f>
        <v/>
      </c>
      <c r="N338" s="34" t="str">
        <f>IF(ISBLANK(DATA!N330),"",DATA!N330)</f>
        <v/>
      </c>
      <c r="O338" s="36" t="str">
        <f>IF(ISBLANK(DATA!O330),"",DATA!O330)</f>
        <v/>
      </c>
      <c r="P338" s="1" t="str">
        <f>IF(ISBLANK(DATA!P330),"",DATA!P330)</f>
        <v/>
      </c>
      <c r="Q338" s="1" t="str">
        <f>IF(ISBLANK(DATA!Q330),"",DATA!Q330)</f>
        <v/>
      </c>
      <c r="R338" s="16" t="str">
        <f>IF(ISBLANK(DATA!R330),"",DATA!R330)</f>
        <v/>
      </c>
    </row>
    <row r="339" spans="1:18" x14ac:dyDescent="0.25">
      <c r="A339" s="13" t="str">
        <f>IF(ISBLANK(DATA!A331),"",DATA!A331)</f>
        <v/>
      </c>
      <c r="B339" s="15" t="str">
        <f>IF(ISBLANK(DATA!B331),"",DATA!B331)</f>
        <v/>
      </c>
      <c r="C339" s="1" t="str">
        <f>IF(ISBLANK(DATA!C331),"",DATA!C331)</f>
        <v/>
      </c>
      <c r="D339" s="1" t="str">
        <f>IF(ISBLANK(DATA!D331),"",DATA!D331)</f>
        <v/>
      </c>
      <c r="E339" s="1" t="str">
        <f>IF(ISBLANK(DATA!E331),"",DATA!E331)</f>
        <v/>
      </c>
      <c r="F339" s="1" t="str">
        <f>IF(ISBLANK(DATA!F331),"",DATA!F331)</f>
        <v/>
      </c>
      <c r="G339" s="16" t="str">
        <f>IF(ISBLANK(DATA!G331),"",DATA!G331)</f>
        <v/>
      </c>
      <c r="H339" s="15" t="str">
        <f>IF(ISBLANK(DATA!H331),"",DATA!H331)</f>
        <v/>
      </c>
      <c r="I339" s="1" t="str">
        <f>IF(ISBLANK(DATA!I331),"",DATA!I331)</f>
        <v/>
      </c>
      <c r="J339" s="1" t="str">
        <f>IF(ISBLANK(DATA!J331),"",DATA!J331)</f>
        <v/>
      </c>
      <c r="K339" s="1" t="str">
        <f>IF(ISBLANK(DATA!K331),"",DATA!K331)</f>
        <v/>
      </c>
      <c r="L339" s="16" t="str">
        <f>IF(ISBLANK(DATA!L331),"",DATA!L331)</f>
        <v/>
      </c>
      <c r="M339" s="15" t="str">
        <f>IF(ISBLANK(DATA!M331),"",DATA!M331)</f>
        <v/>
      </c>
      <c r="N339" s="34" t="str">
        <f>IF(ISBLANK(DATA!N331),"",DATA!N331)</f>
        <v/>
      </c>
      <c r="O339" s="36" t="str">
        <f>IF(ISBLANK(DATA!O331),"",DATA!O331)</f>
        <v/>
      </c>
      <c r="P339" s="1" t="str">
        <f>IF(ISBLANK(DATA!P331),"",DATA!P331)</f>
        <v/>
      </c>
      <c r="Q339" s="1" t="str">
        <f>IF(ISBLANK(DATA!Q331),"",DATA!Q331)</f>
        <v/>
      </c>
      <c r="R339" s="16" t="str">
        <f>IF(ISBLANK(DATA!R331),"",DATA!R331)</f>
        <v/>
      </c>
    </row>
    <row r="340" spans="1:18" x14ac:dyDescent="0.25">
      <c r="A340" s="13" t="str">
        <f>IF(ISBLANK(DATA!A332),"",DATA!A332)</f>
        <v/>
      </c>
      <c r="B340" s="15" t="str">
        <f>IF(ISBLANK(DATA!B332),"",DATA!B332)</f>
        <v/>
      </c>
      <c r="C340" s="1" t="str">
        <f>IF(ISBLANK(DATA!C332),"",DATA!C332)</f>
        <v/>
      </c>
      <c r="D340" s="1" t="str">
        <f>IF(ISBLANK(DATA!D332),"",DATA!D332)</f>
        <v/>
      </c>
      <c r="E340" s="1" t="str">
        <f>IF(ISBLANK(DATA!E332),"",DATA!E332)</f>
        <v/>
      </c>
      <c r="F340" s="1" t="str">
        <f>IF(ISBLANK(DATA!F332),"",DATA!F332)</f>
        <v/>
      </c>
      <c r="G340" s="16" t="str">
        <f>IF(ISBLANK(DATA!G332),"",DATA!G332)</f>
        <v/>
      </c>
      <c r="H340" s="15" t="str">
        <f>IF(ISBLANK(DATA!H332),"",DATA!H332)</f>
        <v/>
      </c>
      <c r="I340" s="1" t="str">
        <f>IF(ISBLANK(DATA!I332),"",DATA!I332)</f>
        <v/>
      </c>
      <c r="J340" s="1" t="str">
        <f>IF(ISBLANK(DATA!J332),"",DATA!J332)</f>
        <v/>
      </c>
      <c r="K340" s="1" t="str">
        <f>IF(ISBLANK(DATA!K332),"",DATA!K332)</f>
        <v/>
      </c>
      <c r="L340" s="16" t="str">
        <f>IF(ISBLANK(DATA!L332),"",DATA!L332)</f>
        <v/>
      </c>
      <c r="M340" s="15" t="str">
        <f>IF(ISBLANK(DATA!M332),"",DATA!M332)</f>
        <v/>
      </c>
      <c r="N340" s="34" t="str">
        <f>IF(ISBLANK(DATA!N332),"",DATA!N332)</f>
        <v/>
      </c>
      <c r="O340" s="36" t="str">
        <f>IF(ISBLANK(DATA!O332),"",DATA!O332)</f>
        <v/>
      </c>
      <c r="P340" s="1" t="str">
        <f>IF(ISBLANK(DATA!P332),"",DATA!P332)</f>
        <v/>
      </c>
      <c r="Q340" s="1" t="str">
        <f>IF(ISBLANK(DATA!Q332),"",DATA!Q332)</f>
        <v/>
      </c>
      <c r="R340" s="16" t="str">
        <f>IF(ISBLANK(DATA!R332),"",DATA!R332)</f>
        <v/>
      </c>
    </row>
    <row r="341" spans="1:18" x14ac:dyDescent="0.25">
      <c r="A341" s="13" t="str">
        <f>IF(ISBLANK(DATA!A333),"",DATA!A333)</f>
        <v/>
      </c>
      <c r="B341" s="15" t="str">
        <f>IF(ISBLANK(DATA!B333),"",DATA!B333)</f>
        <v/>
      </c>
      <c r="C341" s="1" t="str">
        <f>IF(ISBLANK(DATA!C333),"",DATA!C333)</f>
        <v/>
      </c>
      <c r="D341" s="1" t="str">
        <f>IF(ISBLANK(DATA!D333),"",DATA!D333)</f>
        <v/>
      </c>
      <c r="E341" s="1" t="str">
        <f>IF(ISBLANK(DATA!E333),"",DATA!E333)</f>
        <v/>
      </c>
      <c r="F341" s="1" t="str">
        <f>IF(ISBLANK(DATA!F333),"",DATA!F333)</f>
        <v/>
      </c>
      <c r="G341" s="16" t="str">
        <f>IF(ISBLANK(DATA!G333),"",DATA!G333)</f>
        <v/>
      </c>
      <c r="H341" s="15" t="str">
        <f>IF(ISBLANK(DATA!H333),"",DATA!H333)</f>
        <v/>
      </c>
      <c r="I341" s="1" t="str">
        <f>IF(ISBLANK(DATA!I333),"",DATA!I333)</f>
        <v/>
      </c>
      <c r="J341" s="1" t="str">
        <f>IF(ISBLANK(DATA!J333),"",DATA!J333)</f>
        <v/>
      </c>
      <c r="K341" s="1" t="str">
        <f>IF(ISBLANK(DATA!K333),"",DATA!K333)</f>
        <v/>
      </c>
      <c r="L341" s="16" t="str">
        <f>IF(ISBLANK(DATA!L333),"",DATA!L333)</f>
        <v/>
      </c>
      <c r="M341" s="15" t="str">
        <f>IF(ISBLANK(DATA!M333),"",DATA!M333)</f>
        <v/>
      </c>
      <c r="N341" s="34" t="str">
        <f>IF(ISBLANK(DATA!N333),"",DATA!N333)</f>
        <v/>
      </c>
      <c r="O341" s="36" t="str">
        <f>IF(ISBLANK(DATA!O333),"",DATA!O333)</f>
        <v/>
      </c>
      <c r="P341" s="1" t="str">
        <f>IF(ISBLANK(DATA!P333),"",DATA!P333)</f>
        <v/>
      </c>
      <c r="Q341" s="1" t="str">
        <f>IF(ISBLANK(DATA!Q333),"",DATA!Q333)</f>
        <v/>
      </c>
      <c r="R341" s="16" t="str">
        <f>IF(ISBLANK(DATA!R333),"",DATA!R333)</f>
        <v/>
      </c>
    </row>
    <row r="342" spans="1:18" x14ac:dyDescent="0.25">
      <c r="A342" s="13" t="str">
        <f>IF(ISBLANK(DATA!A334),"",DATA!A334)</f>
        <v/>
      </c>
      <c r="B342" s="15" t="str">
        <f>IF(ISBLANK(DATA!B334),"",DATA!B334)</f>
        <v/>
      </c>
      <c r="C342" s="1" t="str">
        <f>IF(ISBLANK(DATA!C334),"",DATA!C334)</f>
        <v/>
      </c>
      <c r="D342" s="1" t="str">
        <f>IF(ISBLANK(DATA!D334),"",DATA!D334)</f>
        <v/>
      </c>
      <c r="E342" s="1" t="str">
        <f>IF(ISBLANK(DATA!E334),"",DATA!E334)</f>
        <v/>
      </c>
      <c r="F342" s="1" t="str">
        <f>IF(ISBLANK(DATA!F334),"",DATA!F334)</f>
        <v/>
      </c>
      <c r="G342" s="16" t="str">
        <f>IF(ISBLANK(DATA!G334),"",DATA!G334)</f>
        <v/>
      </c>
      <c r="H342" s="15" t="str">
        <f>IF(ISBLANK(DATA!H334),"",DATA!H334)</f>
        <v/>
      </c>
      <c r="I342" s="1" t="str">
        <f>IF(ISBLANK(DATA!I334),"",DATA!I334)</f>
        <v/>
      </c>
      <c r="J342" s="1" t="str">
        <f>IF(ISBLANK(DATA!J334),"",DATA!J334)</f>
        <v/>
      </c>
      <c r="K342" s="1" t="str">
        <f>IF(ISBLANK(DATA!K334),"",DATA!K334)</f>
        <v/>
      </c>
      <c r="L342" s="16" t="str">
        <f>IF(ISBLANK(DATA!L334),"",DATA!L334)</f>
        <v/>
      </c>
      <c r="M342" s="15" t="str">
        <f>IF(ISBLANK(DATA!M334),"",DATA!M334)</f>
        <v/>
      </c>
      <c r="N342" s="34" t="str">
        <f>IF(ISBLANK(DATA!N334),"",DATA!N334)</f>
        <v/>
      </c>
      <c r="O342" s="36" t="str">
        <f>IF(ISBLANK(DATA!O334),"",DATA!O334)</f>
        <v/>
      </c>
      <c r="P342" s="1" t="str">
        <f>IF(ISBLANK(DATA!P334),"",DATA!P334)</f>
        <v/>
      </c>
      <c r="Q342" s="1" t="str">
        <f>IF(ISBLANK(DATA!Q334),"",DATA!Q334)</f>
        <v/>
      </c>
      <c r="R342" s="16" t="str">
        <f>IF(ISBLANK(DATA!R334),"",DATA!R334)</f>
        <v/>
      </c>
    </row>
    <row r="343" spans="1:18" x14ac:dyDescent="0.25">
      <c r="A343" s="13" t="str">
        <f>IF(ISBLANK(DATA!A335),"",DATA!A335)</f>
        <v/>
      </c>
      <c r="B343" s="15" t="str">
        <f>IF(ISBLANK(DATA!B335),"",DATA!B335)</f>
        <v/>
      </c>
      <c r="C343" s="1" t="str">
        <f>IF(ISBLANK(DATA!C335),"",DATA!C335)</f>
        <v/>
      </c>
      <c r="D343" s="1" t="str">
        <f>IF(ISBLANK(DATA!D335),"",DATA!D335)</f>
        <v/>
      </c>
      <c r="E343" s="1" t="str">
        <f>IF(ISBLANK(DATA!E335),"",DATA!E335)</f>
        <v/>
      </c>
      <c r="F343" s="1" t="str">
        <f>IF(ISBLANK(DATA!F335),"",DATA!F335)</f>
        <v/>
      </c>
      <c r="G343" s="16" t="str">
        <f>IF(ISBLANK(DATA!G335),"",DATA!G335)</f>
        <v/>
      </c>
      <c r="H343" s="15" t="str">
        <f>IF(ISBLANK(DATA!H335),"",DATA!H335)</f>
        <v/>
      </c>
      <c r="I343" s="1" t="str">
        <f>IF(ISBLANK(DATA!I335),"",DATA!I335)</f>
        <v/>
      </c>
      <c r="J343" s="1" t="str">
        <f>IF(ISBLANK(DATA!J335),"",DATA!J335)</f>
        <v/>
      </c>
      <c r="K343" s="1" t="str">
        <f>IF(ISBLANK(DATA!K335),"",DATA!K335)</f>
        <v/>
      </c>
      <c r="L343" s="16" t="str">
        <f>IF(ISBLANK(DATA!L335),"",DATA!L335)</f>
        <v/>
      </c>
      <c r="M343" s="15" t="str">
        <f>IF(ISBLANK(DATA!M335),"",DATA!M335)</f>
        <v/>
      </c>
      <c r="N343" s="34" t="str">
        <f>IF(ISBLANK(DATA!N335),"",DATA!N335)</f>
        <v/>
      </c>
      <c r="O343" s="36" t="str">
        <f>IF(ISBLANK(DATA!O335),"",DATA!O335)</f>
        <v/>
      </c>
      <c r="P343" s="1" t="str">
        <f>IF(ISBLANK(DATA!P335),"",DATA!P335)</f>
        <v/>
      </c>
      <c r="Q343" s="1" t="str">
        <f>IF(ISBLANK(DATA!Q335),"",DATA!Q335)</f>
        <v/>
      </c>
      <c r="R343" s="16" t="str">
        <f>IF(ISBLANK(DATA!R335),"",DATA!R335)</f>
        <v/>
      </c>
    </row>
    <row r="344" spans="1:18" x14ac:dyDescent="0.25">
      <c r="A344" s="13" t="str">
        <f>IF(ISBLANK(DATA!A336),"",DATA!A336)</f>
        <v/>
      </c>
      <c r="B344" s="15" t="str">
        <f>IF(ISBLANK(DATA!B336),"",DATA!B336)</f>
        <v/>
      </c>
      <c r="C344" s="1" t="str">
        <f>IF(ISBLANK(DATA!C336),"",DATA!C336)</f>
        <v/>
      </c>
      <c r="D344" s="1" t="str">
        <f>IF(ISBLANK(DATA!D336),"",DATA!D336)</f>
        <v/>
      </c>
      <c r="E344" s="1" t="str">
        <f>IF(ISBLANK(DATA!E336),"",DATA!E336)</f>
        <v/>
      </c>
      <c r="F344" s="1" t="str">
        <f>IF(ISBLANK(DATA!F336),"",DATA!F336)</f>
        <v/>
      </c>
      <c r="G344" s="16" t="str">
        <f>IF(ISBLANK(DATA!G336),"",DATA!G336)</f>
        <v/>
      </c>
      <c r="H344" s="15" t="str">
        <f>IF(ISBLANK(DATA!H336),"",DATA!H336)</f>
        <v/>
      </c>
      <c r="I344" s="1" t="str">
        <f>IF(ISBLANK(DATA!I336),"",DATA!I336)</f>
        <v/>
      </c>
      <c r="J344" s="1" t="str">
        <f>IF(ISBLANK(DATA!J336),"",DATA!J336)</f>
        <v/>
      </c>
      <c r="K344" s="1" t="str">
        <f>IF(ISBLANK(DATA!K336),"",DATA!K336)</f>
        <v/>
      </c>
      <c r="L344" s="16" t="str">
        <f>IF(ISBLANK(DATA!L336),"",DATA!L336)</f>
        <v/>
      </c>
      <c r="M344" s="15" t="str">
        <f>IF(ISBLANK(DATA!M336),"",DATA!M336)</f>
        <v/>
      </c>
      <c r="N344" s="34" t="str">
        <f>IF(ISBLANK(DATA!N336),"",DATA!N336)</f>
        <v/>
      </c>
      <c r="O344" s="36" t="str">
        <f>IF(ISBLANK(DATA!O336),"",DATA!O336)</f>
        <v/>
      </c>
      <c r="P344" s="1" t="str">
        <f>IF(ISBLANK(DATA!P336),"",DATA!P336)</f>
        <v/>
      </c>
      <c r="Q344" s="1" t="str">
        <f>IF(ISBLANK(DATA!Q336),"",DATA!Q336)</f>
        <v/>
      </c>
      <c r="R344" s="16" t="str">
        <f>IF(ISBLANK(DATA!R336),"",DATA!R336)</f>
        <v/>
      </c>
    </row>
    <row r="345" spans="1:18" x14ac:dyDescent="0.25">
      <c r="A345" s="13" t="str">
        <f>IF(ISBLANK(DATA!A337),"",DATA!A337)</f>
        <v/>
      </c>
      <c r="B345" s="15" t="str">
        <f>IF(ISBLANK(DATA!B337),"",DATA!B337)</f>
        <v/>
      </c>
      <c r="C345" s="1" t="str">
        <f>IF(ISBLANK(DATA!C337),"",DATA!C337)</f>
        <v/>
      </c>
      <c r="D345" s="1" t="str">
        <f>IF(ISBLANK(DATA!D337),"",DATA!D337)</f>
        <v/>
      </c>
      <c r="E345" s="1" t="str">
        <f>IF(ISBLANK(DATA!E337),"",DATA!E337)</f>
        <v/>
      </c>
      <c r="F345" s="1" t="str">
        <f>IF(ISBLANK(DATA!F337),"",DATA!F337)</f>
        <v/>
      </c>
      <c r="G345" s="16" t="str">
        <f>IF(ISBLANK(DATA!G337),"",DATA!G337)</f>
        <v/>
      </c>
      <c r="H345" s="15" t="str">
        <f>IF(ISBLANK(DATA!H337),"",DATA!H337)</f>
        <v/>
      </c>
      <c r="I345" s="1" t="str">
        <f>IF(ISBLANK(DATA!I337),"",DATA!I337)</f>
        <v/>
      </c>
      <c r="J345" s="1" t="str">
        <f>IF(ISBLANK(DATA!J337),"",DATA!J337)</f>
        <v/>
      </c>
      <c r="K345" s="1" t="str">
        <f>IF(ISBLANK(DATA!K337),"",DATA!K337)</f>
        <v/>
      </c>
      <c r="L345" s="16" t="str">
        <f>IF(ISBLANK(DATA!L337),"",DATA!L337)</f>
        <v/>
      </c>
      <c r="M345" s="15" t="str">
        <f>IF(ISBLANK(DATA!M337),"",DATA!M337)</f>
        <v/>
      </c>
      <c r="N345" s="34" t="str">
        <f>IF(ISBLANK(DATA!N337),"",DATA!N337)</f>
        <v/>
      </c>
      <c r="O345" s="36" t="str">
        <f>IF(ISBLANK(DATA!O337),"",DATA!O337)</f>
        <v/>
      </c>
      <c r="P345" s="1" t="str">
        <f>IF(ISBLANK(DATA!P337),"",DATA!P337)</f>
        <v/>
      </c>
      <c r="Q345" s="1" t="str">
        <f>IF(ISBLANK(DATA!Q337),"",DATA!Q337)</f>
        <v/>
      </c>
      <c r="R345" s="16" t="str">
        <f>IF(ISBLANK(DATA!R337),"",DATA!R337)</f>
        <v/>
      </c>
    </row>
    <row r="346" spans="1:18" x14ac:dyDescent="0.25">
      <c r="A346" s="13" t="str">
        <f>IF(ISBLANK(DATA!A338),"",DATA!A338)</f>
        <v/>
      </c>
      <c r="B346" s="15" t="str">
        <f>IF(ISBLANK(DATA!B338),"",DATA!B338)</f>
        <v/>
      </c>
      <c r="C346" s="1" t="str">
        <f>IF(ISBLANK(DATA!C338),"",DATA!C338)</f>
        <v/>
      </c>
      <c r="D346" s="1" t="str">
        <f>IF(ISBLANK(DATA!D338),"",DATA!D338)</f>
        <v/>
      </c>
      <c r="E346" s="1" t="str">
        <f>IF(ISBLANK(DATA!E338),"",DATA!E338)</f>
        <v/>
      </c>
      <c r="F346" s="1" t="str">
        <f>IF(ISBLANK(DATA!F338),"",DATA!F338)</f>
        <v/>
      </c>
      <c r="G346" s="16" t="str">
        <f>IF(ISBLANK(DATA!G338),"",DATA!G338)</f>
        <v/>
      </c>
      <c r="H346" s="15" t="str">
        <f>IF(ISBLANK(DATA!H338),"",DATA!H338)</f>
        <v/>
      </c>
      <c r="I346" s="1" t="str">
        <f>IF(ISBLANK(DATA!I338),"",DATA!I338)</f>
        <v/>
      </c>
      <c r="J346" s="1" t="str">
        <f>IF(ISBLANK(DATA!J338),"",DATA!J338)</f>
        <v/>
      </c>
      <c r="K346" s="1" t="str">
        <f>IF(ISBLANK(DATA!K338),"",DATA!K338)</f>
        <v/>
      </c>
      <c r="L346" s="16" t="str">
        <f>IF(ISBLANK(DATA!L338),"",DATA!L338)</f>
        <v/>
      </c>
      <c r="M346" s="15" t="str">
        <f>IF(ISBLANK(DATA!M338),"",DATA!M338)</f>
        <v/>
      </c>
      <c r="N346" s="34" t="str">
        <f>IF(ISBLANK(DATA!N338),"",DATA!N338)</f>
        <v/>
      </c>
      <c r="O346" s="36" t="str">
        <f>IF(ISBLANK(DATA!O338),"",DATA!O338)</f>
        <v/>
      </c>
      <c r="P346" s="1" t="str">
        <f>IF(ISBLANK(DATA!P338),"",DATA!P338)</f>
        <v/>
      </c>
      <c r="Q346" s="1" t="str">
        <f>IF(ISBLANK(DATA!Q338),"",DATA!Q338)</f>
        <v/>
      </c>
      <c r="R346" s="16" t="str">
        <f>IF(ISBLANK(DATA!R338),"",DATA!R338)</f>
        <v/>
      </c>
    </row>
    <row r="347" spans="1:18" x14ac:dyDescent="0.25">
      <c r="A347" s="13" t="str">
        <f>IF(ISBLANK(DATA!A339),"",DATA!A339)</f>
        <v/>
      </c>
      <c r="B347" s="15" t="str">
        <f>IF(ISBLANK(DATA!B339),"",DATA!B339)</f>
        <v/>
      </c>
      <c r="C347" s="1" t="str">
        <f>IF(ISBLANK(DATA!C339),"",DATA!C339)</f>
        <v/>
      </c>
      <c r="D347" s="1" t="str">
        <f>IF(ISBLANK(DATA!D339),"",DATA!D339)</f>
        <v/>
      </c>
      <c r="E347" s="1" t="str">
        <f>IF(ISBLANK(DATA!E339),"",DATA!E339)</f>
        <v/>
      </c>
      <c r="F347" s="1" t="str">
        <f>IF(ISBLANK(DATA!F339),"",DATA!F339)</f>
        <v/>
      </c>
      <c r="G347" s="16" t="str">
        <f>IF(ISBLANK(DATA!G339),"",DATA!G339)</f>
        <v/>
      </c>
      <c r="H347" s="15" t="str">
        <f>IF(ISBLANK(DATA!H339),"",DATA!H339)</f>
        <v/>
      </c>
      <c r="I347" s="1" t="str">
        <f>IF(ISBLANK(DATA!I339),"",DATA!I339)</f>
        <v/>
      </c>
      <c r="J347" s="1" t="str">
        <f>IF(ISBLANK(DATA!J339),"",DATA!J339)</f>
        <v/>
      </c>
      <c r="K347" s="1" t="str">
        <f>IF(ISBLANK(DATA!K339),"",DATA!K339)</f>
        <v/>
      </c>
      <c r="L347" s="16" t="str">
        <f>IF(ISBLANK(DATA!L339),"",DATA!L339)</f>
        <v/>
      </c>
      <c r="M347" s="15" t="str">
        <f>IF(ISBLANK(DATA!M339),"",DATA!M339)</f>
        <v/>
      </c>
      <c r="N347" s="34" t="str">
        <f>IF(ISBLANK(DATA!N339),"",DATA!N339)</f>
        <v/>
      </c>
      <c r="O347" s="36" t="str">
        <f>IF(ISBLANK(DATA!O339),"",DATA!O339)</f>
        <v/>
      </c>
      <c r="P347" s="1" t="str">
        <f>IF(ISBLANK(DATA!P339),"",DATA!P339)</f>
        <v/>
      </c>
      <c r="Q347" s="1" t="str">
        <f>IF(ISBLANK(DATA!Q339),"",DATA!Q339)</f>
        <v/>
      </c>
      <c r="R347" s="16" t="str">
        <f>IF(ISBLANK(DATA!R339),"",DATA!R339)</f>
        <v/>
      </c>
    </row>
    <row r="348" spans="1:18" x14ac:dyDescent="0.25">
      <c r="A348" s="13" t="str">
        <f>IF(ISBLANK(DATA!A340),"",DATA!A340)</f>
        <v/>
      </c>
      <c r="B348" s="15" t="str">
        <f>IF(ISBLANK(DATA!B340),"",DATA!B340)</f>
        <v/>
      </c>
      <c r="C348" s="1" t="str">
        <f>IF(ISBLANK(DATA!C340),"",DATA!C340)</f>
        <v/>
      </c>
      <c r="D348" s="1" t="str">
        <f>IF(ISBLANK(DATA!D340),"",DATA!D340)</f>
        <v/>
      </c>
      <c r="E348" s="1" t="str">
        <f>IF(ISBLANK(DATA!E340),"",DATA!E340)</f>
        <v/>
      </c>
      <c r="F348" s="1" t="str">
        <f>IF(ISBLANK(DATA!F340),"",DATA!F340)</f>
        <v/>
      </c>
      <c r="G348" s="16" t="str">
        <f>IF(ISBLANK(DATA!G340),"",DATA!G340)</f>
        <v/>
      </c>
      <c r="H348" s="15" t="str">
        <f>IF(ISBLANK(DATA!H340),"",DATA!H340)</f>
        <v/>
      </c>
      <c r="I348" s="1" t="str">
        <f>IF(ISBLANK(DATA!I340),"",DATA!I340)</f>
        <v/>
      </c>
      <c r="J348" s="1" t="str">
        <f>IF(ISBLANK(DATA!J340),"",DATA!J340)</f>
        <v/>
      </c>
      <c r="K348" s="1" t="str">
        <f>IF(ISBLANK(DATA!K340),"",DATA!K340)</f>
        <v/>
      </c>
      <c r="L348" s="16" t="str">
        <f>IF(ISBLANK(DATA!L340),"",DATA!L340)</f>
        <v/>
      </c>
      <c r="M348" s="15" t="str">
        <f>IF(ISBLANK(DATA!M340),"",DATA!M340)</f>
        <v/>
      </c>
      <c r="N348" s="34" t="str">
        <f>IF(ISBLANK(DATA!N340),"",DATA!N340)</f>
        <v/>
      </c>
      <c r="O348" s="36" t="str">
        <f>IF(ISBLANK(DATA!O340),"",DATA!O340)</f>
        <v/>
      </c>
      <c r="P348" s="1" t="str">
        <f>IF(ISBLANK(DATA!P340),"",DATA!P340)</f>
        <v/>
      </c>
      <c r="Q348" s="1" t="str">
        <f>IF(ISBLANK(DATA!Q340),"",DATA!Q340)</f>
        <v/>
      </c>
      <c r="R348" s="16" t="str">
        <f>IF(ISBLANK(DATA!R340),"",DATA!R340)</f>
        <v/>
      </c>
    </row>
    <row r="349" spans="1:18" x14ac:dyDescent="0.25">
      <c r="A349" s="13" t="str">
        <f>IF(ISBLANK(DATA!A341),"",DATA!A341)</f>
        <v/>
      </c>
      <c r="B349" s="15" t="str">
        <f>IF(ISBLANK(DATA!B341),"",DATA!B341)</f>
        <v/>
      </c>
      <c r="C349" s="1" t="str">
        <f>IF(ISBLANK(DATA!C341),"",DATA!C341)</f>
        <v/>
      </c>
      <c r="D349" s="1" t="str">
        <f>IF(ISBLANK(DATA!D341),"",DATA!D341)</f>
        <v/>
      </c>
      <c r="E349" s="1" t="str">
        <f>IF(ISBLANK(DATA!E341),"",DATA!E341)</f>
        <v/>
      </c>
      <c r="F349" s="1" t="str">
        <f>IF(ISBLANK(DATA!F341),"",DATA!F341)</f>
        <v/>
      </c>
      <c r="G349" s="16" t="str">
        <f>IF(ISBLANK(DATA!G341),"",DATA!G341)</f>
        <v/>
      </c>
      <c r="H349" s="15" t="str">
        <f>IF(ISBLANK(DATA!H341),"",DATA!H341)</f>
        <v/>
      </c>
      <c r="I349" s="1" t="str">
        <f>IF(ISBLANK(DATA!I341),"",DATA!I341)</f>
        <v/>
      </c>
      <c r="J349" s="1" t="str">
        <f>IF(ISBLANK(DATA!J341),"",DATA!J341)</f>
        <v/>
      </c>
      <c r="K349" s="1" t="str">
        <f>IF(ISBLANK(DATA!K341),"",DATA!K341)</f>
        <v/>
      </c>
      <c r="L349" s="16" t="str">
        <f>IF(ISBLANK(DATA!L341),"",DATA!L341)</f>
        <v/>
      </c>
      <c r="M349" s="15" t="str">
        <f>IF(ISBLANK(DATA!M341),"",DATA!M341)</f>
        <v/>
      </c>
      <c r="N349" s="34" t="str">
        <f>IF(ISBLANK(DATA!N341),"",DATA!N341)</f>
        <v/>
      </c>
      <c r="O349" s="36" t="str">
        <f>IF(ISBLANK(DATA!O341),"",DATA!O341)</f>
        <v/>
      </c>
      <c r="P349" s="1" t="str">
        <f>IF(ISBLANK(DATA!P341),"",DATA!P341)</f>
        <v/>
      </c>
      <c r="Q349" s="1" t="str">
        <f>IF(ISBLANK(DATA!Q341),"",DATA!Q341)</f>
        <v/>
      </c>
      <c r="R349" s="16" t="str">
        <f>IF(ISBLANK(DATA!R341),"",DATA!R341)</f>
        <v/>
      </c>
    </row>
    <row r="350" spans="1:18" x14ac:dyDescent="0.25">
      <c r="A350" s="13" t="str">
        <f>IF(ISBLANK(DATA!A342),"",DATA!A342)</f>
        <v/>
      </c>
      <c r="B350" s="15" t="str">
        <f>IF(ISBLANK(DATA!B342),"",DATA!B342)</f>
        <v/>
      </c>
      <c r="C350" s="1" t="str">
        <f>IF(ISBLANK(DATA!C342),"",DATA!C342)</f>
        <v/>
      </c>
      <c r="D350" s="1" t="str">
        <f>IF(ISBLANK(DATA!D342),"",DATA!D342)</f>
        <v/>
      </c>
      <c r="E350" s="1" t="str">
        <f>IF(ISBLANK(DATA!E342),"",DATA!E342)</f>
        <v/>
      </c>
      <c r="F350" s="1" t="str">
        <f>IF(ISBLANK(DATA!F342),"",DATA!F342)</f>
        <v/>
      </c>
      <c r="G350" s="16" t="str">
        <f>IF(ISBLANK(DATA!G342),"",DATA!G342)</f>
        <v/>
      </c>
      <c r="H350" s="15" t="str">
        <f>IF(ISBLANK(DATA!H342),"",DATA!H342)</f>
        <v/>
      </c>
      <c r="I350" s="1" t="str">
        <f>IF(ISBLANK(DATA!I342),"",DATA!I342)</f>
        <v/>
      </c>
      <c r="J350" s="1" t="str">
        <f>IF(ISBLANK(DATA!J342),"",DATA!J342)</f>
        <v/>
      </c>
      <c r="K350" s="1" t="str">
        <f>IF(ISBLANK(DATA!K342),"",DATA!K342)</f>
        <v/>
      </c>
      <c r="L350" s="16" t="str">
        <f>IF(ISBLANK(DATA!L342),"",DATA!L342)</f>
        <v/>
      </c>
      <c r="M350" s="15" t="str">
        <f>IF(ISBLANK(DATA!M342),"",DATA!M342)</f>
        <v/>
      </c>
      <c r="N350" s="34" t="str">
        <f>IF(ISBLANK(DATA!N342),"",DATA!N342)</f>
        <v/>
      </c>
      <c r="O350" s="36" t="str">
        <f>IF(ISBLANK(DATA!O342),"",DATA!O342)</f>
        <v/>
      </c>
      <c r="P350" s="1" t="str">
        <f>IF(ISBLANK(DATA!P342),"",DATA!P342)</f>
        <v/>
      </c>
      <c r="Q350" s="1" t="str">
        <f>IF(ISBLANK(DATA!Q342),"",DATA!Q342)</f>
        <v/>
      </c>
      <c r="R350" s="16" t="str">
        <f>IF(ISBLANK(DATA!R342),"",DATA!R342)</f>
        <v/>
      </c>
    </row>
    <row r="351" spans="1:18" x14ac:dyDescent="0.25">
      <c r="A351" s="13" t="str">
        <f>IF(ISBLANK(DATA!A343),"",DATA!A343)</f>
        <v/>
      </c>
      <c r="B351" s="15" t="str">
        <f>IF(ISBLANK(DATA!B343),"",DATA!B343)</f>
        <v/>
      </c>
      <c r="C351" s="1" t="str">
        <f>IF(ISBLANK(DATA!C343),"",DATA!C343)</f>
        <v/>
      </c>
      <c r="D351" s="1" t="str">
        <f>IF(ISBLANK(DATA!D343),"",DATA!D343)</f>
        <v/>
      </c>
      <c r="E351" s="1" t="str">
        <f>IF(ISBLANK(DATA!E343),"",DATA!E343)</f>
        <v/>
      </c>
      <c r="F351" s="1" t="str">
        <f>IF(ISBLANK(DATA!F343),"",DATA!F343)</f>
        <v/>
      </c>
      <c r="G351" s="16" t="str">
        <f>IF(ISBLANK(DATA!G343),"",DATA!G343)</f>
        <v/>
      </c>
      <c r="H351" s="15" t="str">
        <f>IF(ISBLANK(DATA!H343),"",DATA!H343)</f>
        <v/>
      </c>
      <c r="I351" s="1" t="str">
        <f>IF(ISBLANK(DATA!I343),"",DATA!I343)</f>
        <v/>
      </c>
      <c r="J351" s="1" t="str">
        <f>IF(ISBLANK(DATA!J343),"",DATA!J343)</f>
        <v/>
      </c>
      <c r="K351" s="1" t="str">
        <f>IF(ISBLANK(DATA!K343),"",DATA!K343)</f>
        <v/>
      </c>
      <c r="L351" s="16" t="str">
        <f>IF(ISBLANK(DATA!L343),"",DATA!L343)</f>
        <v/>
      </c>
      <c r="M351" s="15" t="str">
        <f>IF(ISBLANK(DATA!M343),"",DATA!M343)</f>
        <v/>
      </c>
      <c r="N351" s="34" t="str">
        <f>IF(ISBLANK(DATA!N343),"",DATA!N343)</f>
        <v/>
      </c>
      <c r="O351" s="36" t="str">
        <f>IF(ISBLANK(DATA!O343),"",DATA!O343)</f>
        <v/>
      </c>
      <c r="P351" s="1" t="str">
        <f>IF(ISBLANK(DATA!P343),"",DATA!P343)</f>
        <v/>
      </c>
      <c r="Q351" s="1" t="str">
        <f>IF(ISBLANK(DATA!Q343),"",DATA!Q343)</f>
        <v/>
      </c>
      <c r="R351" s="16" t="str">
        <f>IF(ISBLANK(DATA!R343),"",DATA!R343)</f>
        <v/>
      </c>
    </row>
    <row r="352" spans="1:18" x14ac:dyDescent="0.25">
      <c r="A352" s="13" t="str">
        <f>IF(ISBLANK(DATA!A344),"",DATA!A344)</f>
        <v/>
      </c>
      <c r="B352" s="15" t="str">
        <f>IF(ISBLANK(DATA!B344),"",DATA!B344)</f>
        <v/>
      </c>
      <c r="C352" s="1" t="str">
        <f>IF(ISBLANK(DATA!C344),"",DATA!C344)</f>
        <v/>
      </c>
      <c r="D352" s="1" t="str">
        <f>IF(ISBLANK(DATA!D344),"",DATA!D344)</f>
        <v/>
      </c>
      <c r="E352" s="1" t="str">
        <f>IF(ISBLANK(DATA!E344),"",DATA!E344)</f>
        <v/>
      </c>
      <c r="F352" s="1" t="str">
        <f>IF(ISBLANK(DATA!F344),"",DATA!F344)</f>
        <v/>
      </c>
      <c r="G352" s="16" t="str">
        <f>IF(ISBLANK(DATA!G344),"",DATA!G344)</f>
        <v/>
      </c>
      <c r="H352" s="15" t="str">
        <f>IF(ISBLANK(DATA!H344),"",DATA!H344)</f>
        <v/>
      </c>
      <c r="I352" s="1" t="str">
        <f>IF(ISBLANK(DATA!I344),"",DATA!I344)</f>
        <v/>
      </c>
      <c r="J352" s="1" t="str">
        <f>IF(ISBLANK(DATA!J344),"",DATA!J344)</f>
        <v/>
      </c>
      <c r="K352" s="1" t="str">
        <f>IF(ISBLANK(DATA!K344),"",DATA!K344)</f>
        <v/>
      </c>
      <c r="L352" s="16" t="str">
        <f>IF(ISBLANK(DATA!L344),"",DATA!L344)</f>
        <v/>
      </c>
      <c r="M352" s="15" t="str">
        <f>IF(ISBLANK(DATA!M344),"",DATA!M344)</f>
        <v/>
      </c>
      <c r="N352" s="34" t="str">
        <f>IF(ISBLANK(DATA!N344),"",DATA!N344)</f>
        <v/>
      </c>
      <c r="O352" s="36" t="str">
        <f>IF(ISBLANK(DATA!O344),"",DATA!O344)</f>
        <v/>
      </c>
      <c r="P352" s="1" t="str">
        <f>IF(ISBLANK(DATA!P344),"",DATA!P344)</f>
        <v/>
      </c>
      <c r="Q352" s="1" t="str">
        <f>IF(ISBLANK(DATA!Q344),"",DATA!Q344)</f>
        <v/>
      </c>
      <c r="R352" s="16" t="str">
        <f>IF(ISBLANK(DATA!R344),"",DATA!R344)</f>
        <v/>
      </c>
    </row>
    <row r="353" spans="1:18" x14ac:dyDescent="0.25">
      <c r="A353" s="13" t="str">
        <f>IF(ISBLANK(DATA!A345),"",DATA!A345)</f>
        <v/>
      </c>
      <c r="B353" s="15" t="str">
        <f>IF(ISBLANK(DATA!B345),"",DATA!B345)</f>
        <v/>
      </c>
      <c r="C353" s="1" t="str">
        <f>IF(ISBLANK(DATA!C345),"",DATA!C345)</f>
        <v/>
      </c>
      <c r="D353" s="1" t="str">
        <f>IF(ISBLANK(DATA!D345),"",DATA!D345)</f>
        <v/>
      </c>
      <c r="E353" s="1" t="str">
        <f>IF(ISBLANK(DATA!E345),"",DATA!E345)</f>
        <v/>
      </c>
      <c r="F353" s="1" t="str">
        <f>IF(ISBLANK(DATA!F345),"",DATA!F345)</f>
        <v/>
      </c>
      <c r="G353" s="16" t="str">
        <f>IF(ISBLANK(DATA!G345),"",DATA!G345)</f>
        <v/>
      </c>
      <c r="H353" s="15" t="str">
        <f>IF(ISBLANK(DATA!H345),"",DATA!H345)</f>
        <v/>
      </c>
      <c r="I353" s="1" t="str">
        <f>IF(ISBLANK(DATA!I345),"",DATA!I345)</f>
        <v/>
      </c>
      <c r="J353" s="1" t="str">
        <f>IF(ISBLANK(DATA!J345),"",DATA!J345)</f>
        <v/>
      </c>
      <c r="K353" s="1" t="str">
        <f>IF(ISBLANK(DATA!K345),"",DATA!K345)</f>
        <v/>
      </c>
      <c r="L353" s="16" t="str">
        <f>IF(ISBLANK(DATA!L345),"",DATA!L345)</f>
        <v/>
      </c>
      <c r="M353" s="15" t="str">
        <f>IF(ISBLANK(DATA!M345),"",DATA!M345)</f>
        <v/>
      </c>
      <c r="N353" s="34" t="str">
        <f>IF(ISBLANK(DATA!N345),"",DATA!N345)</f>
        <v/>
      </c>
      <c r="O353" s="36" t="str">
        <f>IF(ISBLANK(DATA!O345),"",DATA!O345)</f>
        <v/>
      </c>
      <c r="P353" s="1" t="str">
        <f>IF(ISBLANK(DATA!P345),"",DATA!P345)</f>
        <v/>
      </c>
      <c r="Q353" s="1" t="str">
        <f>IF(ISBLANK(DATA!Q345),"",DATA!Q345)</f>
        <v/>
      </c>
      <c r="R353" s="16" t="str">
        <f>IF(ISBLANK(DATA!R345),"",DATA!R345)</f>
        <v/>
      </c>
    </row>
    <row r="354" spans="1:18" x14ac:dyDescent="0.25">
      <c r="A354" s="13" t="str">
        <f>IF(ISBLANK(DATA!A346),"",DATA!A346)</f>
        <v/>
      </c>
      <c r="B354" s="15" t="str">
        <f>IF(ISBLANK(DATA!B346),"",DATA!B346)</f>
        <v/>
      </c>
      <c r="C354" s="1" t="str">
        <f>IF(ISBLANK(DATA!C346),"",DATA!C346)</f>
        <v/>
      </c>
      <c r="D354" s="1" t="str">
        <f>IF(ISBLANK(DATA!D346),"",DATA!D346)</f>
        <v/>
      </c>
      <c r="E354" s="1" t="str">
        <f>IF(ISBLANK(DATA!E346),"",DATA!E346)</f>
        <v/>
      </c>
      <c r="F354" s="1" t="str">
        <f>IF(ISBLANK(DATA!F346),"",DATA!F346)</f>
        <v/>
      </c>
      <c r="G354" s="16" t="str">
        <f>IF(ISBLANK(DATA!G346),"",DATA!G346)</f>
        <v/>
      </c>
      <c r="H354" s="15" t="str">
        <f>IF(ISBLANK(DATA!H346),"",DATA!H346)</f>
        <v/>
      </c>
      <c r="I354" s="1" t="str">
        <f>IF(ISBLANK(DATA!I346),"",DATA!I346)</f>
        <v/>
      </c>
      <c r="J354" s="1" t="str">
        <f>IF(ISBLANK(DATA!J346),"",DATA!J346)</f>
        <v/>
      </c>
      <c r="K354" s="1" t="str">
        <f>IF(ISBLANK(DATA!K346),"",DATA!K346)</f>
        <v/>
      </c>
      <c r="L354" s="16" t="str">
        <f>IF(ISBLANK(DATA!L346),"",DATA!L346)</f>
        <v/>
      </c>
      <c r="M354" s="15" t="str">
        <f>IF(ISBLANK(DATA!M346),"",DATA!M346)</f>
        <v/>
      </c>
      <c r="N354" s="34" t="str">
        <f>IF(ISBLANK(DATA!N346),"",DATA!N346)</f>
        <v/>
      </c>
      <c r="O354" s="36" t="str">
        <f>IF(ISBLANK(DATA!O346),"",DATA!O346)</f>
        <v/>
      </c>
      <c r="P354" s="1" t="str">
        <f>IF(ISBLANK(DATA!P346),"",DATA!P346)</f>
        <v/>
      </c>
      <c r="Q354" s="1" t="str">
        <f>IF(ISBLANK(DATA!Q346),"",DATA!Q346)</f>
        <v/>
      </c>
      <c r="R354" s="16" t="str">
        <f>IF(ISBLANK(DATA!R346),"",DATA!R346)</f>
        <v/>
      </c>
    </row>
    <row r="355" spans="1:18" x14ac:dyDescent="0.25">
      <c r="A355" s="13" t="str">
        <f>IF(ISBLANK(DATA!A347),"",DATA!A347)</f>
        <v/>
      </c>
      <c r="B355" s="15" t="str">
        <f>IF(ISBLANK(DATA!B347),"",DATA!B347)</f>
        <v/>
      </c>
      <c r="C355" s="1" t="str">
        <f>IF(ISBLANK(DATA!C347),"",DATA!C347)</f>
        <v/>
      </c>
      <c r="D355" s="1" t="str">
        <f>IF(ISBLANK(DATA!D347),"",DATA!D347)</f>
        <v/>
      </c>
      <c r="E355" s="1" t="str">
        <f>IF(ISBLANK(DATA!E347),"",DATA!E347)</f>
        <v/>
      </c>
      <c r="F355" s="1" t="str">
        <f>IF(ISBLANK(DATA!F347),"",DATA!F347)</f>
        <v/>
      </c>
      <c r="G355" s="16" t="str">
        <f>IF(ISBLANK(DATA!G347),"",DATA!G347)</f>
        <v/>
      </c>
      <c r="H355" s="15" t="str">
        <f>IF(ISBLANK(DATA!H347),"",DATA!H347)</f>
        <v/>
      </c>
      <c r="I355" s="1" t="str">
        <f>IF(ISBLANK(DATA!I347),"",DATA!I347)</f>
        <v/>
      </c>
      <c r="J355" s="1" t="str">
        <f>IF(ISBLANK(DATA!J347),"",DATA!J347)</f>
        <v/>
      </c>
      <c r="K355" s="1" t="str">
        <f>IF(ISBLANK(DATA!K347),"",DATA!K347)</f>
        <v/>
      </c>
      <c r="L355" s="16" t="str">
        <f>IF(ISBLANK(DATA!L347),"",DATA!L347)</f>
        <v/>
      </c>
      <c r="M355" s="15" t="str">
        <f>IF(ISBLANK(DATA!M347),"",DATA!M347)</f>
        <v/>
      </c>
      <c r="N355" s="34" t="str">
        <f>IF(ISBLANK(DATA!N347),"",DATA!N347)</f>
        <v/>
      </c>
      <c r="O355" s="36" t="str">
        <f>IF(ISBLANK(DATA!O347),"",DATA!O347)</f>
        <v/>
      </c>
      <c r="P355" s="1" t="str">
        <f>IF(ISBLANK(DATA!P347),"",DATA!P347)</f>
        <v/>
      </c>
      <c r="Q355" s="1" t="str">
        <f>IF(ISBLANK(DATA!Q347),"",DATA!Q347)</f>
        <v/>
      </c>
      <c r="R355" s="16" t="str">
        <f>IF(ISBLANK(DATA!R347),"",DATA!R347)</f>
        <v/>
      </c>
    </row>
    <row r="356" spans="1:18" x14ac:dyDescent="0.25">
      <c r="A356" s="13" t="str">
        <f>IF(ISBLANK(DATA!A348),"",DATA!A348)</f>
        <v/>
      </c>
      <c r="B356" s="15" t="str">
        <f>IF(ISBLANK(DATA!B348),"",DATA!B348)</f>
        <v/>
      </c>
      <c r="C356" s="1" t="str">
        <f>IF(ISBLANK(DATA!C348),"",DATA!C348)</f>
        <v/>
      </c>
      <c r="D356" s="1" t="str">
        <f>IF(ISBLANK(DATA!D348),"",DATA!D348)</f>
        <v/>
      </c>
      <c r="E356" s="1" t="str">
        <f>IF(ISBLANK(DATA!E348),"",DATA!E348)</f>
        <v/>
      </c>
      <c r="F356" s="1" t="str">
        <f>IF(ISBLANK(DATA!F348),"",DATA!F348)</f>
        <v/>
      </c>
      <c r="G356" s="16" t="str">
        <f>IF(ISBLANK(DATA!G348),"",DATA!G348)</f>
        <v/>
      </c>
      <c r="H356" s="15" t="str">
        <f>IF(ISBLANK(DATA!H348),"",DATA!H348)</f>
        <v/>
      </c>
      <c r="I356" s="1" t="str">
        <f>IF(ISBLANK(DATA!I348),"",DATA!I348)</f>
        <v/>
      </c>
      <c r="J356" s="1" t="str">
        <f>IF(ISBLANK(DATA!J348),"",DATA!J348)</f>
        <v/>
      </c>
      <c r="K356" s="1" t="str">
        <f>IF(ISBLANK(DATA!K348),"",DATA!K348)</f>
        <v/>
      </c>
      <c r="L356" s="16" t="str">
        <f>IF(ISBLANK(DATA!L348),"",DATA!L348)</f>
        <v/>
      </c>
      <c r="M356" s="15" t="str">
        <f>IF(ISBLANK(DATA!M348),"",DATA!M348)</f>
        <v/>
      </c>
      <c r="N356" s="34" t="str">
        <f>IF(ISBLANK(DATA!N348),"",DATA!N348)</f>
        <v/>
      </c>
      <c r="O356" s="36" t="str">
        <f>IF(ISBLANK(DATA!O348),"",DATA!O348)</f>
        <v/>
      </c>
      <c r="P356" s="1" t="str">
        <f>IF(ISBLANK(DATA!P348),"",DATA!P348)</f>
        <v/>
      </c>
      <c r="Q356" s="1" t="str">
        <f>IF(ISBLANK(DATA!Q348),"",DATA!Q348)</f>
        <v/>
      </c>
      <c r="R356" s="16" t="str">
        <f>IF(ISBLANK(DATA!R348),"",DATA!R348)</f>
        <v/>
      </c>
    </row>
    <row r="357" spans="1:18" x14ac:dyDescent="0.25">
      <c r="A357" s="13" t="str">
        <f>IF(ISBLANK(DATA!A349),"",DATA!A349)</f>
        <v/>
      </c>
      <c r="B357" s="15" t="str">
        <f>IF(ISBLANK(DATA!B349),"",DATA!B349)</f>
        <v/>
      </c>
      <c r="C357" s="1" t="str">
        <f>IF(ISBLANK(DATA!C349),"",DATA!C349)</f>
        <v/>
      </c>
      <c r="D357" s="1" t="str">
        <f>IF(ISBLANK(DATA!D349),"",DATA!D349)</f>
        <v/>
      </c>
      <c r="E357" s="1" t="str">
        <f>IF(ISBLANK(DATA!E349),"",DATA!E349)</f>
        <v/>
      </c>
      <c r="F357" s="1" t="str">
        <f>IF(ISBLANK(DATA!F349),"",DATA!F349)</f>
        <v/>
      </c>
      <c r="G357" s="16" t="str">
        <f>IF(ISBLANK(DATA!G349),"",DATA!G349)</f>
        <v/>
      </c>
      <c r="H357" s="15" t="str">
        <f>IF(ISBLANK(DATA!H349),"",DATA!H349)</f>
        <v/>
      </c>
      <c r="I357" s="1" t="str">
        <f>IF(ISBLANK(DATA!I349),"",DATA!I349)</f>
        <v/>
      </c>
      <c r="J357" s="1" t="str">
        <f>IF(ISBLANK(DATA!J349),"",DATA!J349)</f>
        <v/>
      </c>
      <c r="K357" s="1" t="str">
        <f>IF(ISBLANK(DATA!K349),"",DATA!K349)</f>
        <v/>
      </c>
      <c r="L357" s="16" t="str">
        <f>IF(ISBLANK(DATA!L349),"",DATA!L349)</f>
        <v/>
      </c>
      <c r="M357" s="15" t="str">
        <f>IF(ISBLANK(DATA!M349),"",DATA!M349)</f>
        <v/>
      </c>
      <c r="N357" s="34" t="str">
        <f>IF(ISBLANK(DATA!N349),"",DATA!N349)</f>
        <v/>
      </c>
      <c r="O357" s="36" t="str">
        <f>IF(ISBLANK(DATA!O349),"",DATA!O349)</f>
        <v/>
      </c>
      <c r="P357" s="1" t="str">
        <f>IF(ISBLANK(DATA!P349),"",DATA!P349)</f>
        <v/>
      </c>
      <c r="Q357" s="1" t="str">
        <f>IF(ISBLANK(DATA!Q349),"",DATA!Q349)</f>
        <v/>
      </c>
      <c r="R357" s="16" t="str">
        <f>IF(ISBLANK(DATA!R349),"",DATA!R349)</f>
        <v/>
      </c>
    </row>
    <row r="358" spans="1:18" x14ac:dyDescent="0.25">
      <c r="A358" s="13" t="str">
        <f>IF(ISBLANK(DATA!A350),"",DATA!A350)</f>
        <v/>
      </c>
      <c r="B358" s="15" t="str">
        <f>IF(ISBLANK(DATA!B350),"",DATA!B350)</f>
        <v/>
      </c>
      <c r="C358" s="1" t="str">
        <f>IF(ISBLANK(DATA!C350),"",DATA!C350)</f>
        <v/>
      </c>
      <c r="D358" s="1" t="str">
        <f>IF(ISBLANK(DATA!D350),"",DATA!D350)</f>
        <v/>
      </c>
      <c r="E358" s="1" t="str">
        <f>IF(ISBLANK(DATA!E350),"",DATA!E350)</f>
        <v/>
      </c>
      <c r="F358" s="1" t="str">
        <f>IF(ISBLANK(DATA!F350),"",DATA!F350)</f>
        <v/>
      </c>
      <c r="G358" s="16" t="str">
        <f>IF(ISBLANK(DATA!G350),"",DATA!G350)</f>
        <v/>
      </c>
      <c r="H358" s="15" t="str">
        <f>IF(ISBLANK(DATA!H350),"",DATA!H350)</f>
        <v/>
      </c>
      <c r="I358" s="1" t="str">
        <f>IF(ISBLANK(DATA!I350),"",DATA!I350)</f>
        <v/>
      </c>
      <c r="J358" s="1" t="str">
        <f>IF(ISBLANK(DATA!J350),"",DATA!J350)</f>
        <v/>
      </c>
      <c r="K358" s="1" t="str">
        <f>IF(ISBLANK(DATA!K350),"",DATA!K350)</f>
        <v/>
      </c>
      <c r="L358" s="16" t="str">
        <f>IF(ISBLANK(DATA!L350),"",DATA!L350)</f>
        <v/>
      </c>
      <c r="M358" s="15" t="str">
        <f>IF(ISBLANK(DATA!M350),"",DATA!M350)</f>
        <v/>
      </c>
      <c r="N358" s="34" t="str">
        <f>IF(ISBLANK(DATA!N350),"",DATA!N350)</f>
        <v/>
      </c>
      <c r="O358" s="36" t="str">
        <f>IF(ISBLANK(DATA!O350),"",DATA!O350)</f>
        <v/>
      </c>
      <c r="P358" s="1" t="str">
        <f>IF(ISBLANK(DATA!P350),"",DATA!P350)</f>
        <v/>
      </c>
      <c r="Q358" s="1" t="str">
        <f>IF(ISBLANK(DATA!Q350),"",DATA!Q350)</f>
        <v/>
      </c>
      <c r="R358" s="16" t="str">
        <f>IF(ISBLANK(DATA!R350),"",DATA!R350)</f>
        <v/>
      </c>
    </row>
    <row r="359" spans="1:18" x14ac:dyDescent="0.25">
      <c r="A359" s="13" t="str">
        <f>IF(ISBLANK(DATA!A351),"",DATA!A351)</f>
        <v/>
      </c>
      <c r="B359" s="15" t="str">
        <f>IF(ISBLANK(DATA!B351),"",DATA!B351)</f>
        <v/>
      </c>
      <c r="C359" s="1" t="str">
        <f>IF(ISBLANK(DATA!C351),"",DATA!C351)</f>
        <v/>
      </c>
      <c r="D359" s="1" t="str">
        <f>IF(ISBLANK(DATA!D351),"",DATA!D351)</f>
        <v/>
      </c>
      <c r="E359" s="1" t="str">
        <f>IF(ISBLANK(DATA!E351),"",DATA!E351)</f>
        <v/>
      </c>
      <c r="F359" s="1" t="str">
        <f>IF(ISBLANK(DATA!F351),"",DATA!F351)</f>
        <v/>
      </c>
      <c r="G359" s="16" t="str">
        <f>IF(ISBLANK(DATA!G351),"",DATA!G351)</f>
        <v/>
      </c>
      <c r="H359" s="15" t="str">
        <f>IF(ISBLANK(DATA!H351),"",DATA!H351)</f>
        <v/>
      </c>
      <c r="I359" s="1" t="str">
        <f>IF(ISBLANK(DATA!I351),"",DATA!I351)</f>
        <v/>
      </c>
      <c r="J359" s="1" t="str">
        <f>IF(ISBLANK(DATA!J351),"",DATA!J351)</f>
        <v/>
      </c>
      <c r="K359" s="1" t="str">
        <f>IF(ISBLANK(DATA!K351),"",DATA!K351)</f>
        <v/>
      </c>
      <c r="L359" s="16" t="str">
        <f>IF(ISBLANK(DATA!L351),"",DATA!L351)</f>
        <v/>
      </c>
      <c r="M359" s="15" t="str">
        <f>IF(ISBLANK(DATA!M351),"",DATA!M351)</f>
        <v/>
      </c>
      <c r="N359" s="34" t="str">
        <f>IF(ISBLANK(DATA!N351),"",DATA!N351)</f>
        <v/>
      </c>
      <c r="O359" s="36" t="str">
        <f>IF(ISBLANK(DATA!O351),"",DATA!O351)</f>
        <v/>
      </c>
      <c r="P359" s="1" t="str">
        <f>IF(ISBLANK(DATA!P351),"",DATA!P351)</f>
        <v/>
      </c>
      <c r="Q359" s="1" t="str">
        <f>IF(ISBLANK(DATA!Q351),"",DATA!Q351)</f>
        <v/>
      </c>
      <c r="R359" s="16" t="str">
        <f>IF(ISBLANK(DATA!R351),"",DATA!R351)</f>
        <v/>
      </c>
    </row>
    <row r="360" spans="1:18" x14ac:dyDescent="0.25">
      <c r="A360" s="13" t="str">
        <f>IF(ISBLANK(DATA!A352),"",DATA!A352)</f>
        <v/>
      </c>
      <c r="B360" s="15" t="str">
        <f>IF(ISBLANK(DATA!B352),"",DATA!B352)</f>
        <v/>
      </c>
      <c r="C360" s="1" t="str">
        <f>IF(ISBLANK(DATA!C352),"",DATA!C352)</f>
        <v/>
      </c>
      <c r="D360" s="1" t="str">
        <f>IF(ISBLANK(DATA!D352),"",DATA!D352)</f>
        <v/>
      </c>
      <c r="E360" s="1" t="str">
        <f>IF(ISBLANK(DATA!E352),"",DATA!E352)</f>
        <v/>
      </c>
      <c r="F360" s="1" t="str">
        <f>IF(ISBLANK(DATA!F352),"",DATA!F352)</f>
        <v/>
      </c>
      <c r="G360" s="16" t="str">
        <f>IF(ISBLANK(DATA!G352),"",DATA!G352)</f>
        <v/>
      </c>
      <c r="H360" s="15" t="str">
        <f>IF(ISBLANK(DATA!H352),"",DATA!H352)</f>
        <v/>
      </c>
      <c r="I360" s="1" t="str">
        <f>IF(ISBLANK(DATA!I352),"",DATA!I352)</f>
        <v/>
      </c>
      <c r="J360" s="1" t="str">
        <f>IF(ISBLANK(DATA!J352),"",DATA!J352)</f>
        <v/>
      </c>
      <c r="K360" s="1" t="str">
        <f>IF(ISBLANK(DATA!K352),"",DATA!K352)</f>
        <v/>
      </c>
      <c r="L360" s="16" t="str">
        <f>IF(ISBLANK(DATA!L352),"",DATA!L352)</f>
        <v/>
      </c>
      <c r="M360" s="15" t="str">
        <f>IF(ISBLANK(DATA!M352),"",DATA!M352)</f>
        <v/>
      </c>
      <c r="N360" s="34" t="str">
        <f>IF(ISBLANK(DATA!N352),"",DATA!N352)</f>
        <v/>
      </c>
      <c r="O360" s="36" t="str">
        <f>IF(ISBLANK(DATA!O352),"",DATA!O352)</f>
        <v/>
      </c>
      <c r="P360" s="1" t="str">
        <f>IF(ISBLANK(DATA!P352),"",DATA!P352)</f>
        <v/>
      </c>
      <c r="Q360" s="1" t="str">
        <f>IF(ISBLANK(DATA!Q352),"",DATA!Q352)</f>
        <v/>
      </c>
      <c r="R360" s="16" t="str">
        <f>IF(ISBLANK(DATA!R352),"",DATA!R352)</f>
        <v/>
      </c>
    </row>
    <row r="361" spans="1:18" x14ac:dyDescent="0.25">
      <c r="A361" s="13" t="str">
        <f>IF(ISBLANK(DATA!A353),"",DATA!A353)</f>
        <v/>
      </c>
      <c r="B361" s="15" t="str">
        <f>IF(ISBLANK(DATA!B353),"",DATA!B353)</f>
        <v/>
      </c>
      <c r="C361" s="1" t="str">
        <f>IF(ISBLANK(DATA!C353),"",DATA!C353)</f>
        <v/>
      </c>
      <c r="D361" s="1" t="str">
        <f>IF(ISBLANK(DATA!D353),"",DATA!D353)</f>
        <v/>
      </c>
      <c r="E361" s="1" t="str">
        <f>IF(ISBLANK(DATA!E353),"",DATA!E353)</f>
        <v/>
      </c>
      <c r="F361" s="1" t="str">
        <f>IF(ISBLANK(DATA!F353),"",DATA!F353)</f>
        <v/>
      </c>
      <c r="G361" s="16" t="str">
        <f>IF(ISBLANK(DATA!G353),"",DATA!G353)</f>
        <v/>
      </c>
      <c r="H361" s="15" t="str">
        <f>IF(ISBLANK(DATA!H353),"",DATA!H353)</f>
        <v/>
      </c>
      <c r="I361" s="1" t="str">
        <f>IF(ISBLANK(DATA!I353),"",DATA!I353)</f>
        <v/>
      </c>
      <c r="J361" s="1" t="str">
        <f>IF(ISBLANK(DATA!J353),"",DATA!J353)</f>
        <v/>
      </c>
      <c r="K361" s="1" t="str">
        <f>IF(ISBLANK(DATA!K353),"",DATA!K353)</f>
        <v/>
      </c>
      <c r="L361" s="16" t="str">
        <f>IF(ISBLANK(DATA!L353),"",DATA!L353)</f>
        <v/>
      </c>
      <c r="M361" s="15" t="str">
        <f>IF(ISBLANK(DATA!M353),"",DATA!M353)</f>
        <v/>
      </c>
      <c r="N361" s="34" t="str">
        <f>IF(ISBLANK(DATA!N353),"",DATA!N353)</f>
        <v/>
      </c>
      <c r="O361" s="36" t="str">
        <f>IF(ISBLANK(DATA!O353),"",DATA!O353)</f>
        <v/>
      </c>
      <c r="P361" s="1" t="str">
        <f>IF(ISBLANK(DATA!P353),"",DATA!P353)</f>
        <v/>
      </c>
      <c r="Q361" s="1" t="str">
        <f>IF(ISBLANK(DATA!Q353),"",DATA!Q353)</f>
        <v/>
      </c>
      <c r="R361" s="16" t="str">
        <f>IF(ISBLANK(DATA!R353),"",DATA!R353)</f>
        <v/>
      </c>
    </row>
    <row r="362" spans="1:18" x14ac:dyDescent="0.25">
      <c r="A362" s="13" t="str">
        <f>IF(ISBLANK(DATA!A354),"",DATA!A354)</f>
        <v/>
      </c>
      <c r="B362" s="15" t="str">
        <f>IF(ISBLANK(DATA!B354),"",DATA!B354)</f>
        <v/>
      </c>
      <c r="C362" s="1" t="str">
        <f>IF(ISBLANK(DATA!C354),"",DATA!C354)</f>
        <v/>
      </c>
      <c r="D362" s="1" t="str">
        <f>IF(ISBLANK(DATA!D354),"",DATA!D354)</f>
        <v/>
      </c>
      <c r="E362" s="1" t="str">
        <f>IF(ISBLANK(DATA!E354),"",DATA!E354)</f>
        <v/>
      </c>
      <c r="F362" s="1" t="str">
        <f>IF(ISBLANK(DATA!F354),"",DATA!F354)</f>
        <v/>
      </c>
      <c r="G362" s="16" t="str">
        <f>IF(ISBLANK(DATA!G354),"",DATA!G354)</f>
        <v/>
      </c>
      <c r="H362" s="15" t="str">
        <f>IF(ISBLANK(DATA!H354),"",DATA!H354)</f>
        <v/>
      </c>
      <c r="I362" s="1" t="str">
        <f>IF(ISBLANK(DATA!I354),"",DATA!I354)</f>
        <v/>
      </c>
      <c r="J362" s="1" t="str">
        <f>IF(ISBLANK(DATA!J354),"",DATA!J354)</f>
        <v/>
      </c>
      <c r="K362" s="1" t="str">
        <f>IF(ISBLANK(DATA!K354),"",DATA!K354)</f>
        <v/>
      </c>
      <c r="L362" s="16" t="str">
        <f>IF(ISBLANK(DATA!L354),"",DATA!L354)</f>
        <v/>
      </c>
      <c r="M362" s="15" t="str">
        <f>IF(ISBLANK(DATA!M354),"",DATA!M354)</f>
        <v/>
      </c>
      <c r="N362" s="34" t="str">
        <f>IF(ISBLANK(DATA!N354),"",DATA!N354)</f>
        <v/>
      </c>
      <c r="O362" s="36" t="str">
        <f>IF(ISBLANK(DATA!O354),"",DATA!O354)</f>
        <v/>
      </c>
      <c r="P362" s="1" t="str">
        <f>IF(ISBLANK(DATA!P354),"",DATA!P354)</f>
        <v/>
      </c>
      <c r="Q362" s="1" t="str">
        <f>IF(ISBLANK(DATA!Q354),"",DATA!Q354)</f>
        <v/>
      </c>
      <c r="R362" s="16" t="str">
        <f>IF(ISBLANK(DATA!R354),"",DATA!R354)</f>
        <v/>
      </c>
    </row>
    <row r="363" spans="1:18" x14ac:dyDescent="0.25">
      <c r="A363" s="13" t="str">
        <f>IF(ISBLANK(DATA!A355),"",DATA!A355)</f>
        <v/>
      </c>
      <c r="B363" s="15" t="str">
        <f>IF(ISBLANK(DATA!B355),"",DATA!B355)</f>
        <v/>
      </c>
      <c r="C363" s="1" t="str">
        <f>IF(ISBLANK(DATA!C355),"",DATA!C355)</f>
        <v/>
      </c>
      <c r="D363" s="1" t="str">
        <f>IF(ISBLANK(DATA!D355),"",DATA!D355)</f>
        <v/>
      </c>
      <c r="E363" s="1" t="str">
        <f>IF(ISBLANK(DATA!E355),"",DATA!E355)</f>
        <v/>
      </c>
      <c r="F363" s="1" t="str">
        <f>IF(ISBLANK(DATA!F355),"",DATA!F355)</f>
        <v/>
      </c>
      <c r="G363" s="16" t="str">
        <f>IF(ISBLANK(DATA!G355),"",DATA!G355)</f>
        <v/>
      </c>
      <c r="H363" s="15" t="str">
        <f>IF(ISBLANK(DATA!H355),"",DATA!H355)</f>
        <v/>
      </c>
      <c r="I363" s="1" t="str">
        <f>IF(ISBLANK(DATA!I355),"",DATA!I355)</f>
        <v/>
      </c>
      <c r="J363" s="1" t="str">
        <f>IF(ISBLANK(DATA!J355),"",DATA!J355)</f>
        <v/>
      </c>
      <c r="K363" s="1" t="str">
        <f>IF(ISBLANK(DATA!K355),"",DATA!K355)</f>
        <v/>
      </c>
      <c r="L363" s="16" t="str">
        <f>IF(ISBLANK(DATA!L355),"",DATA!L355)</f>
        <v/>
      </c>
      <c r="M363" s="15" t="str">
        <f>IF(ISBLANK(DATA!M355),"",DATA!M355)</f>
        <v/>
      </c>
      <c r="N363" s="34" t="str">
        <f>IF(ISBLANK(DATA!N355),"",DATA!N355)</f>
        <v/>
      </c>
      <c r="O363" s="36" t="str">
        <f>IF(ISBLANK(DATA!O355),"",DATA!O355)</f>
        <v/>
      </c>
      <c r="P363" s="1" t="str">
        <f>IF(ISBLANK(DATA!P355),"",DATA!P355)</f>
        <v/>
      </c>
      <c r="Q363" s="1" t="str">
        <f>IF(ISBLANK(DATA!Q355),"",DATA!Q355)</f>
        <v/>
      </c>
      <c r="R363" s="16" t="str">
        <f>IF(ISBLANK(DATA!R355),"",DATA!R355)</f>
        <v/>
      </c>
    </row>
    <row r="364" spans="1:18" x14ac:dyDescent="0.25">
      <c r="A364" s="13" t="str">
        <f>IF(ISBLANK(DATA!A356),"",DATA!A356)</f>
        <v/>
      </c>
      <c r="B364" s="15" t="str">
        <f>IF(ISBLANK(DATA!B356),"",DATA!B356)</f>
        <v/>
      </c>
      <c r="C364" s="1" t="str">
        <f>IF(ISBLANK(DATA!C356),"",DATA!C356)</f>
        <v/>
      </c>
      <c r="D364" s="1" t="str">
        <f>IF(ISBLANK(DATA!D356),"",DATA!D356)</f>
        <v/>
      </c>
      <c r="E364" s="1" t="str">
        <f>IF(ISBLANK(DATA!E356),"",DATA!E356)</f>
        <v/>
      </c>
      <c r="F364" s="1" t="str">
        <f>IF(ISBLANK(DATA!F356),"",DATA!F356)</f>
        <v/>
      </c>
      <c r="G364" s="16" t="str">
        <f>IF(ISBLANK(DATA!G356),"",DATA!G356)</f>
        <v/>
      </c>
      <c r="H364" s="15" t="str">
        <f>IF(ISBLANK(DATA!H356),"",DATA!H356)</f>
        <v/>
      </c>
      <c r="I364" s="1" t="str">
        <f>IF(ISBLANK(DATA!I356),"",DATA!I356)</f>
        <v/>
      </c>
      <c r="J364" s="1" t="str">
        <f>IF(ISBLANK(DATA!J356),"",DATA!J356)</f>
        <v/>
      </c>
      <c r="K364" s="1" t="str">
        <f>IF(ISBLANK(DATA!K356),"",DATA!K356)</f>
        <v/>
      </c>
      <c r="L364" s="16" t="str">
        <f>IF(ISBLANK(DATA!L356),"",DATA!L356)</f>
        <v/>
      </c>
      <c r="M364" s="15" t="str">
        <f>IF(ISBLANK(DATA!M356),"",DATA!M356)</f>
        <v/>
      </c>
      <c r="N364" s="34" t="str">
        <f>IF(ISBLANK(DATA!N356),"",DATA!N356)</f>
        <v/>
      </c>
      <c r="O364" s="36" t="str">
        <f>IF(ISBLANK(DATA!O356),"",DATA!O356)</f>
        <v/>
      </c>
      <c r="P364" s="1" t="str">
        <f>IF(ISBLANK(DATA!P356),"",DATA!P356)</f>
        <v/>
      </c>
      <c r="Q364" s="1" t="str">
        <f>IF(ISBLANK(DATA!Q356),"",DATA!Q356)</f>
        <v/>
      </c>
      <c r="R364" s="16" t="str">
        <f>IF(ISBLANK(DATA!R356),"",DATA!R356)</f>
        <v/>
      </c>
    </row>
    <row r="365" spans="1:18" x14ac:dyDescent="0.25">
      <c r="A365" s="13" t="str">
        <f>IF(ISBLANK(DATA!A357),"",DATA!A357)</f>
        <v/>
      </c>
      <c r="B365" s="15" t="str">
        <f>IF(ISBLANK(DATA!B357),"",DATA!B357)</f>
        <v/>
      </c>
      <c r="C365" s="1" t="str">
        <f>IF(ISBLANK(DATA!C357),"",DATA!C357)</f>
        <v/>
      </c>
      <c r="D365" s="1" t="str">
        <f>IF(ISBLANK(DATA!D357),"",DATA!D357)</f>
        <v/>
      </c>
      <c r="E365" s="1" t="str">
        <f>IF(ISBLANK(DATA!E357),"",DATA!E357)</f>
        <v/>
      </c>
      <c r="F365" s="1" t="str">
        <f>IF(ISBLANK(DATA!F357),"",DATA!F357)</f>
        <v/>
      </c>
      <c r="G365" s="16" t="str">
        <f>IF(ISBLANK(DATA!G357),"",DATA!G357)</f>
        <v/>
      </c>
      <c r="H365" s="15" t="str">
        <f>IF(ISBLANK(DATA!H357),"",DATA!H357)</f>
        <v/>
      </c>
      <c r="I365" s="1" t="str">
        <f>IF(ISBLANK(DATA!I357),"",DATA!I357)</f>
        <v/>
      </c>
      <c r="J365" s="1" t="str">
        <f>IF(ISBLANK(DATA!J357),"",DATA!J357)</f>
        <v/>
      </c>
      <c r="K365" s="1" t="str">
        <f>IF(ISBLANK(DATA!K357),"",DATA!K357)</f>
        <v/>
      </c>
      <c r="L365" s="16" t="str">
        <f>IF(ISBLANK(DATA!L357),"",DATA!L357)</f>
        <v/>
      </c>
      <c r="M365" s="15" t="str">
        <f>IF(ISBLANK(DATA!M357),"",DATA!M357)</f>
        <v/>
      </c>
      <c r="N365" s="34" t="str">
        <f>IF(ISBLANK(DATA!N357),"",DATA!N357)</f>
        <v/>
      </c>
      <c r="O365" s="36" t="str">
        <f>IF(ISBLANK(DATA!O357),"",DATA!O357)</f>
        <v/>
      </c>
      <c r="P365" s="1" t="str">
        <f>IF(ISBLANK(DATA!P357),"",DATA!P357)</f>
        <v/>
      </c>
      <c r="Q365" s="1" t="str">
        <f>IF(ISBLANK(DATA!Q357),"",DATA!Q357)</f>
        <v/>
      </c>
      <c r="R365" s="16" t="str">
        <f>IF(ISBLANK(DATA!R357),"",DATA!R357)</f>
        <v/>
      </c>
    </row>
    <row r="366" spans="1:18" x14ac:dyDescent="0.25">
      <c r="A366" s="13" t="str">
        <f>IF(ISBLANK(DATA!A358),"",DATA!A358)</f>
        <v/>
      </c>
      <c r="B366" s="15" t="str">
        <f>IF(ISBLANK(DATA!B358),"",DATA!B358)</f>
        <v/>
      </c>
      <c r="C366" s="1" t="str">
        <f>IF(ISBLANK(DATA!C358),"",DATA!C358)</f>
        <v/>
      </c>
      <c r="D366" s="1" t="str">
        <f>IF(ISBLANK(DATA!D358),"",DATA!D358)</f>
        <v/>
      </c>
      <c r="E366" s="1" t="str">
        <f>IF(ISBLANK(DATA!E358),"",DATA!E358)</f>
        <v/>
      </c>
      <c r="F366" s="1" t="str">
        <f>IF(ISBLANK(DATA!F358),"",DATA!F358)</f>
        <v/>
      </c>
      <c r="G366" s="16" t="str">
        <f>IF(ISBLANK(DATA!G358),"",DATA!G358)</f>
        <v/>
      </c>
      <c r="H366" s="15" t="str">
        <f>IF(ISBLANK(DATA!H358),"",DATA!H358)</f>
        <v/>
      </c>
      <c r="I366" s="1" t="str">
        <f>IF(ISBLANK(DATA!I358),"",DATA!I358)</f>
        <v/>
      </c>
      <c r="J366" s="1" t="str">
        <f>IF(ISBLANK(DATA!J358),"",DATA!J358)</f>
        <v/>
      </c>
      <c r="K366" s="1" t="str">
        <f>IF(ISBLANK(DATA!K358),"",DATA!K358)</f>
        <v/>
      </c>
      <c r="L366" s="16" t="str">
        <f>IF(ISBLANK(DATA!L358),"",DATA!L358)</f>
        <v/>
      </c>
      <c r="M366" s="15" t="str">
        <f>IF(ISBLANK(DATA!M358),"",DATA!M358)</f>
        <v/>
      </c>
      <c r="N366" s="34" t="str">
        <f>IF(ISBLANK(DATA!N358),"",DATA!N358)</f>
        <v/>
      </c>
      <c r="O366" s="36" t="str">
        <f>IF(ISBLANK(DATA!O358),"",DATA!O358)</f>
        <v/>
      </c>
      <c r="P366" s="1" t="str">
        <f>IF(ISBLANK(DATA!P358),"",DATA!P358)</f>
        <v/>
      </c>
      <c r="Q366" s="1" t="str">
        <f>IF(ISBLANK(DATA!Q358),"",DATA!Q358)</f>
        <v/>
      </c>
      <c r="R366" s="16" t="str">
        <f>IF(ISBLANK(DATA!R358),"",DATA!R358)</f>
        <v/>
      </c>
    </row>
    <row r="367" spans="1:18" x14ac:dyDescent="0.25">
      <c r="A367" s="13" t="str">
        <f>IF(ISBLANK(DATA!A359),"",DATA!A359)</f>
        <v/>
      </c>
      <c r="B367" s="15" t="str">
        <f>IF(ISBLANK(DATA!B359),"",DATA!B359)</f>
        <v/>
      </c>
      <c r="C367" s="1" t="str">
        <f>IF(ISBLANK(DATA!C359),"",DATA!C359)</f>
        <v/>
      </c>
      <c r="D367" s="1" t="str">
        <f>IF(ISBLANK(DATA!D359),"",DATA!D359)</f>
        <v/>
      </c>
      <c r="E367" s="1" t="str">
        <f>IF(ISBLANK(DATA!E359),"",DATA!E359)</f>
        <v/>
      </c>
      <c r="F367" s="1" t="str">
        <f>IF(ISBLANK(DATA!F359),"",DATA!F359)</f>
        <v/>
      </c>
      <c r="G367" s="16" t="str">
        <f>IF(ISBLANK(DATA!G359),"",DATA!G359)</f>
        <v/>
      </c>
      <c r="H367" s="15" t="str">
        <f>IF(ISBLANK(DATA!H359),"",DATA!H359)</f>
        <v/>
      </c>
      <c r="I367" s="1" t="str">
        <f>IF(ISBLANK(DATA!I359),"",DATA!I359)</f>
        <v/>
      </c>
      <c r="J367" s="1" t="str">
        <f>IF(ISBLANK(DATA!J359),"",DATA!J359)</f>
        <v/>
      </c>
      <c r="K367" s="1" t="str">
        <f>IF(ISBLANK(DATA!K359),"",DATA!K359)</f>
        <v/>
      </c>
      <c r="L367" s="16" t="str">
        <f>IF(ISBLANK(DATA!L359),"",DATA!L359)</f>
        <v/>
      </c>
      <c r="M367" s="15" t="str">
        <f>IF(ISBLANK(DATA!M359),"",DATA!M359)</f>
        <v/>
      </c>
      <c r="N367" s="34" t="str">
        <f>IF(ISBLANK(DATA!N359),"",DATA!N359)</f>
        <v/>
      </c>
      <c r="O367" s="36" t="str">
        <f>IF(ISBLANK(DATA!O359),"",DATA!O359)</f>
        <v/>
      </c>
      <c r="P367" s="1" t="str">
        <f>IF(ISBLANK(DATA!P359),"",DATA!P359)</f>
        <v/>
      </c>
      <c r="Q367" s="1" t="str">
        <f>IF(ISBLANK(DATA!Q359),"",DATA!Q359)</f>
        <v/>
      </c>
      <c r="R367" s="16" t="str">
        <f>IF(ISBLANK(DATA!R359),"",DATA!R359)</f>
        <v/>
      </c>
    </row>
    <row r="368" spans="1:18" x14ac:dyDescent="0.25">
      <c r="A368" s="13" t="str">
        <f>IF(ISBLANK(DATA!A360),"",DATA!A360)</f>
        <v/>
      </c>
      <c r="B368" s="15" t="str">
        <f>IF(ISBLANK(DATA!B360),"",DATA!B360)</f>
        <v/>
      </c>
      <c r="C368" s="1" t="str">
        <f>IF(ISBLANK(DATA!C360),"",DATA!C360)</f>
        <v/>
      </c>
      <c r="D368" s="1" t="str">
        <f>IF(ISBLANK(DATA!D360),"",DATA!D360)</f>
        <v/>
      </c>
      <c r="E368" s="1" t="str">
        <f>IF(ISBLANK(DATA!E360),"",DATA!E360)</f>
        <v/>
      </c>
      <c r="F368" s="1" t="str">
        <f>IF(ISBLANK(DATA!F360),"",DATA!F360)</f>
        <v/>
      </c>
      <c r="G368" s="16" t="str">
        <f>IF(ISBLANK(DATA!G360),"",DATA!G360)</f>
        <v/>
      </c>
      <c r="H368" s="15" t="str">
        <f>IF(ISBLANK(DATA!H360),"",DATA!H360)</f>
        <v/>
      </c>
      <c r="I368" s="1" t="str">
        <f>IF(ISBLANK(DATA!I360),"",DATA!I360)</f>
        <v/>
      </c>
      <c r="J368" s="1" t="str">
        <f>IF(ISBLANK(DATA!J360),"",DATA!J360)</f>
        <v/>
      </c>
      <c r="K368" s="1" t="str">
        <f>IF(ISBLANK(DATA!K360),"",DATA!K360)</f>
        <v/>
      </c>
      <c r="L368" s="16" t="str">
        <f>IF(ISBLANK(DATA!L360),"",DATA!L360)</f>
        <v/>
      </c>
      <c r="M368" s="15" t="str">
        <f>IF(ISBLANK(DATA!M360),"",DATA!M360)</f>
        <v/>
      </c>
      <c r="N368" s="34" t="str">
        <f>IF(ISBLANK(DATA!N360),"",DATA!N360)</f>
        <v/>
      </c>
      <c r="O368" s="36" t="str">
        <f>IF(ISBLANK(DATA!O360),"",DATA!O360)</f>
        <v/>
      </c>
      <c r="P368" s="1" t="str">
        <f>IF(ISBLANK(DATA!P360),"",DATA!P360)</f>
        <v/>
      </c>
      <c r="Q368" s="1" t="str">
        <f>IF(ISBLANK(DATA!Q360),"",DATA!Q360)</f>
        <v/>
      </c>
      <c r="R368" s="16" t="str">
        <f>IF(ISBLANK(DATA!R360),"",DATA!R360)</f>
        <v/>
      </c>
    </row>
    <row r="369" spans="1:18" x14ac:dyDescent="0.25">
      <c r="A369" s="13" t="str">
        <f>IF(ISBLANK(DATA!A361),"",DATA!A361)</f>
        <v/>
      </c>
      <c r="B369" s="15" t="str">
        <f>IF(ISBLANK(DATA!B361),"",DATA!B361)</f>
        <v/>
      </c>
      <c r="C369" s="1" t="str">
        <f>IF(ISBLANK(DATA!C361),"",DATA!C361)</f>
        <v/>
      </c>
      <c r="D369" s="1" t="str">
        <f>IF(ISBLANK(DATA!D361),"",DATA!D361)</f>
        <v/>
      </c>
      <c r="E369" s="1" t="str">
        <f>IF(ISBLANK(DATA!E361),"",DATA!E361)</f>
        <v/>
      </c>
      <c r="F369" s="1" t="str">
        <f>IF(ISBLANK(DATA!F361),"",DATA!F361)</f>
        <v/>
      </c>
      <c r="G369" s="16" t="str">
        <f>IF(ISBLANK(DATA!G361),"",DATA!G361)</f>
        <v/>
      </c>
      <c r="H369" s="15" t="str">
        <f>IF(ISBLANK(DATA!H361),"",DATA!H361)</f>
        <v/>
      </c>
      <c r="I369" s="1" t="str">
        <f>IF(ISBLANK(DATA!I361),"",DATA!I361)</f>
        <v/>
      </c>
      <c r="J369" s="1" t="str">
        <f>IF(ISBLANK(DATA!J361),"",DATA!J361)</f>
        <v/>
      </c>
      <c r="K369" s="1" t="str">
        <f>IF(ISBLANK(DATA!K361),"",DATA!K361)</f>
        <v/>
      </c>
      <c r="L369" s="16" t="str">
        <f>IF(ISBLANK(DATA!L361),"",DATA!L361)</f>
        <v/>
      </c>
      <c r="M369" s="15" t="str">
        <f>IF(ISBLANK(DATA!M361),"",DATA!M361)</f>
        <v/>
      </c>
      <c r="N369" s="34" t="str">
        <f>IF(ISBLANK(DATA!N361),"",DATA!N361)</f>
        <v/>
      </c>
      <c r="O369" s="36" t="str">
        <f>IF(ISBLANK(DATA!O361),"",DATA!O361)</f>
        <v/>
      </c>
      <c r="P369" s="1" t="str">
        <f>IF(ISBLANK(DATA!P361),"",DATA!P361)</f>
        <v/>
      </c>
      <c r="Q369" s="1" t="str">
        <f>IF(ISBLANK(DATA!Q361),"",DATA!Q361)</f>
        <v/>
      </c>
      <c r="R369" s="16" t="str">
        <f>IF(ISBLANK(DATA!R361),"",DATA!R361)</f>
        <v/>
      </c>
    </row>
    <row r="370" spans="1:18" x14ac:dyDescent="0.25">
      <c r="A370" s="13" t="str">
        <f>IF(ISBLANK(DATA!A362),"",DATA!A362)</f>
        <v/>
      </c>
      <c r="B370" s="15" t="str">
        <f>IF(ISBLANK(DATA!B362),"",DATA!B362)</f>
        <v/>
      </c>
      <c r="C370" s="1" t="str">
        <f>IF(ISBLANK(DATA!C362),"",DATA!C362)</f>
        <v/>
      </c>
      <c r="D370" s="1" t="str">
        <f>IF(ISBLANK(DATA!D362),"",DATA!D362)</f>
        <v/>
      </c>
      <c r="E370" s="1" t="str">
        <f>IF(ISBLANK(DATA!E362),"",DATA!E362)</f>
        <v/>
      </c>
      <c r="F370" s="1" t="str">
        <f>IF(ISBLANK(DATA!F362),"",DATA!F362)</f>
        <v/>
      </c>
      <c r="G370" s="16" t="str">
        <f>IF(ISBLANK(DATA!G362),"",DATA!G362)</f>
        <v/>
      </c>
      <c r="H370" s="15" t="str">
        <f>IF(ISBLANK(DATA!H362),"",DATA!H362)</f>
        <v/>
      </c>
      <c r="I370" s="1" t="str">
        <f>IF(ISBLANK(DATA!I362),"",DATA!I362)</f>
        <v/>
      </c>
      <c r="J370" s="1" t="str">
        <f>IF(ISBLANK(DATA!J362),"",DATA!J362)</f>
        <v/>
      </c>
      <c r="K370" s="1" t="str">
        <f>IF(ISBLANK(DATA!K362),"",DATA!K362)</f>
        <v/>
      </c>
      <c r="L370" s="16" t="str">
        <f>IF(ISBLANK(DATA!L362),"",DATA!L362)</f>
        <v/>
      </c>
      <c r="M370" s="15" t="str">
        <f>IF(ISBLANK(DATA!M362),"",DATA!M362)</f>
        <v/>
      </c>
      <c r="N370" s="34" t="str">
        <f>IF(ISBLANK(DATA!N362),"",DATA!N362)</f>
        <v/>
      </c>
      <c r="O370" s="36" t="str">
        <f>IF(ISBLANK(DATA!O362),"",DATA!O362)</f>
        <v/>
      </c>
      <c r="P370" s="1" t="str">
        <f>IF(ISBLANK(DATA!P362),"",DATA!P362)</f>
        <v/>
      </c>
      <c r="Q370" s="1" t="str">
        <f>IF(ISBLANK(DATA!Q362),"",DATA!Q362)</f>
        <v/>
      </c>
      <c r="R370" s="16" t="str">
        <f>IF(ISBLANK(DATA!R362),"",DATA!R362)</f>
        <v/>
      </c>
    </row>
    <row r="371" spans="1:18" x14ac:dyDescent="0.25">
      <c r="A371" s="13" t="str">
        <f>IF(ISBLANK(DATA!A363),"",DATA!A363)</f>
        <v/>
      </c>
      <c r="B371" s="15" t="str">
        <f>IF(ISBLANK(DATA!B363),"",DATA!B363)</f>
        <v/>
      </c>
      <c r="C371" s="1" t="str">
        <f>IF(ISBLANK(DATA!C363),"",DATA!C363)</f>
        <v/>
      </c>
      <c r="D371" s="1" t="str">
        <f>IF(ISBLANK(DATA!D363),"",DATA!D363)</f>
        <v/>
      </c>
      <c r="E371" s="1" t="str">
        <f>IF(ISBLANK(DATA!E363),"",DATA!E363)</f>
        <v/>
      </c>
      <c r="F371" s="1" t="str">
        <f>IF(ISBLANK(DATA!F363),"",DATA!F363)</f>
        <v/>
      </c>
      <c r="G371" s="16" t="str">
        <f>IF(ISBLANK(DATA!G363),"",DATA!G363)</f>
        <v/>
      </c>
      <c r="H371" s="15" t="str">
        <f>IF(ISBLANK(DATA!H363),"",DATA!H363)</f>
        <v/>
      </c>
      <c r="I371" s="1" t="str">
        <f>IF(ISBLANK(DATA!I363),"",DATA!I363)</f>
        <v/>
      </c>
      <c r="J371" s="1" t="str">
        <f>IF(ISBLANK(DATA!J363),"",DATA!J363)</f>
        <v/>
      </c>
      <c r="K371" s="1" t="str">
        <f>IF(ISBLANK(DATA!K363),"",DATA!K363)</f>
        <v/>
      </c>
      <c r="L371" s="16" t="str">
        <f>IF(ISBLANK(DATA!L363),"",DATA!L363)</f>
        <v/>
      </c>
      <c r="M371" s="15" t="str">
        <f>IF(ISBLANK(DATA!M363),"",DATA!M363)</f>
        <v/>
      </c>
      <c r="N371" s="34" t="str">
        <f>IF(ISBLANK(DATA!N363),"",DATA!N363)</f>
        <v/>
      </c>
      <c r="O371" s="36" t="str">
        <f>IF(ISBLANK(DATA!O363),"",DATA!O363)</f>
        <v/>
      </c>
      <c r="P371" s="1" t="str">
        <f>IF(ISBLANK(DATA!P363),"",DATA!P363)</f>
        <v/>
      </c>
      <c r="Q371" s="1" t="str">
        <f>IF(ISBLANK(DATA!Q363),"",DATA!Q363)</f>
        <v/>
      </c>
      <c r="R371" s="16" t="str">
        <f>IF(ISBLANK(DATA!R363),"",DATA!R363)</f>
        <v/>
      </c>
    </row>
    <row r="372" spans="1:18" x14ac:dyDescent="0.25">
      <c r="A372" s="13" t="str">
        <f>IF(ISBLANK(DATA!A364),"",DATA!A364)</f>
        <v/>
      </c>
      <c r="B372" s="15" t="str">
        <f>IF(ISBLANK(DATA!B364),"",DATA!B364)</f>
        <v/>
      </c>
      <c r="C372" s="1" t="str">
        <f>IF(ISBLANK(DATA!C364),"",DATA!C364)</f>
        <v/>
      </c>
      <c r="D372" s="1" t="str">
        <f>IF(ISBLANK(DATA!D364),"",DATA!D364)</f>
        <v/>
      </c>
      <c r="E372" s="1" t="str">
        <f>IF(ISBLANK(DATA!E364),"",DATA!E364)</f>
        <v/>
      </c>
      <c r="F372" s="1" t="str">
        <f>IF(ISBLANK(DATA!F364),"",DATA!F364)</f>
        <v/>
      </c>
      <c r="G372" s="16" t="str">
        <f>IF(ISBLANK(DATA!G364),"",DATA!G364)</f>
        <v/>
      </c>
      <c r="H372" s="15" t="str">
        <f>IF(ISBLANK(DATA!H364),"",DATA!H364)</f>
        <v/>
      </c>
      <c r="I372" s="1" t="str">
        <f>IF(ISBLANK(DATA!I364),"",DATA!I364)</f>
        <v/>
      </c>
      <c r="J372" s="1" t="str">
        <f>IF(ISBLANK(DATA!J364),"",DATA!J364)</f>
        <v/>
      </c>
      <c r="K372" s="1" t="str">
        <f>IF(ISBLANK(DATA!K364),"",DATA!K364)</f>
        <v/>
      </c>
      <c r="L372" s="16" t="str">
        <f>IF(ISBLANK(DATA!L364),"",DATA!L364)</f>
        <v/>
      </c>
      <c r="M372" s="15" t="str">
        <f>IF(ISBLANK(DATA!M364),"",DATA!M364)</f>
        <v/>
      </c>
      <c r="N372" s="34" t="str">
        <f>IF(ISBLANK(DATA!N364),"",DATA!N364)</f>
        <v/>
      </c>
      <c r="O372" s="36" t="str">
        <f>IF(ISBLANK(DATA!O364),"",DATA!O364)</f>
        <v/>
      </c>
      <c r="P372" s="1" t="str">
        <f>IF(ISBLANK(DATA!P364),"",DATA!P364)</f>
        <v/>
      </c>
      <c r="Q372" s="1" t="str">
        <f>IF(ISBLANK(DATA!Q364),"",DATA!Q364)</f>
        <v/>
      </c>
      <c r="R372" s="16" t="str">
        <f>IF(ISBLANK(DATA!R364),"",DATA!R364)</f>
        <v/>
      </c>
    </row>
    <row r="373" spans="1:18" x14ac:dyDescent="0.25">
      <c r="A373" s="13" t="str">
        <f>IF(ISBLANK(DATA!A365),"",DATA!A365)</f>
        <v/>
      </c>
      <c r="B373" s="15" t="str">
        <f>IF(ISBLANK(DATA!B365),"",DATA!B365)</f>
        <v/>
      </c>
      <c r="C373" s="1" t="str">
        <f>IF(ISBLANK(DATA!C365),"",DATA!C365)</f>
        <v/>
      </c>
      <c r="D373" s="1" t="str">
        <f>IF(ISBLANK(DATA!D365),"",DATA!D365)</f>
        <v/>
      </c>
      <c r="E373" s="1" t="str">
        <f>IF(ISBLANK(DATA!E365),"",DATA!E365)</f>
        <v/>
      </c>
      <c r="F373" s="1" t="str">
        <f>IF(ISBLANK(DATA!F365),"",DATA!F365)</f>
        <v/>
      </c>
      <c r="G373" s="16" t="str">
        <f>IF(ISBLANK(DATA!G365),"",DATA!G365)</f>
        <v/>
      </c>
      <c r="H373" s="15" t="str">
        <f>IF(ISBLANK(DATA!H365),"",DATA!H365)</f>
        <v/>
      </c>
      <c r="I373" s="1" t="str">
        <f>IF(ISBLANK(DATA!I365),"",DATA!I365)</f>
        <v/>
      </c>
      <c r="J373" s="1" t="str">
        <f>IF(ISBLANK(DATA!J365),"",DATA!J365)</f>
        <v/>
      </c>
      <c r="K373" s="1" t="str">
        <f>IF(ISBLANK(DATA!K365),"",DATA!K365)</f>
        <v/>
      </c>
      <c r="L373" s="16" t="str">
        <f>IF(ISBLANK(DATA!L365),"",DATA!L365)</f>
        <v/>
      </c>
      <c r="M373" s="15" t="str">
        <f>IF(ISBLANK(DATA!M365),"",DATA!M365)</f>
        <v/>
      </c>
      <c r="N373" s="34" t="str">
        <f>IF(ISBLANK(DATA!N365),"",DATA!N365)</f>
        <v/>
      </c>
      <c r="O373" s="36" t="str">
        <f>IF(ISBLANK(DATA!O365),"",DATA!O365)</f>
        <v/>
      </c>
      <c r="P373" s="1" t="str">
        <f>IF(ISBLANK(DATA!P365),"",DATA!P365)</f>
        <v/>
      </c>
      <c r="Q373" s="1" t="str">
        <f>IF(ISBLANK(DATA!Q365),"",DATA!Q365)</f>
        <v/>
      </c>
      <c r="R373" s="16" t="str">
        <f>IF(ISBLANK(DATA!R365),"",DATA!R365)</f>
        <v/>
      </c>
    </row>
    <row r="374" spans="1:18" x14ac:dyDescent="0.25">
      <c r="A374" s="13" t="str">
        <f>IF(ISBLANK(DATA!A366),"",DATA!A366)</f>
        <v/>
      </c>
      <c r="B374" s="15" t="str">
        <f>IF(ISBLANK(DATA!B366),"",DATA!B366)</f>
        <v/>
      </c>
      <c r="C374" s="1" t="str">
        <f>IF(ISBLANK(DATA!C366),"",DATA!C366)</f>
        <v/>
      </c>
      <c r="D374" s="1" t="str">
        <f>IF(ISBLANK(DATA!D366),"",DATA!D366)</f>
        <v/>
      </c>
      <c r="E374" s="1" t="str">
        <f>IF(ISBLANK(DATA!E366),"",DATA!E366)</f>
        <v/>
      </c>
      <c r="F374" s="1" t="str">
        <f>IF(ISBLANK(DATA!F366),"",DATA!F366)</f>
        <v/>
      </c>
      <c r="G374" s="16" t="str">
        <f>IF(ISBLANK(DATA!G366),"",DATA!G366)</f>
        <v/>
      </c>
      <c r="H374" s="15" t="str">
        <f>IF(ISBLANK(DATA!H366),"",DATA!H366)</f>
        <v/>
      </c>
      <c r="I374" s="1" t="str">
        <f>IF(ISBLANK(DATA!I366),"",DATA!I366)</f>
        <v/>
      </c>
      <c r="J374" s="1" t="str">
        <f>IF(ISBLANK(DATA!J366),"",DATA!J366)</f>
        <v/>
      </c>
      <c r="K374" s="1" t="str">
        <f>IF(ISBLANK(DATA!K366),"",DATA!K366)</f>
        <v/>
      </c>
      <c r="L374" s="16" t="str">
        <f>IF(ISBLANK(DATA!L366),"",DATA!L366)</f>
        <v/>
      </c>
      <c r="M374" s="15" t="str">
        <f>IF(ISBLANK(DATA!M366),"",DATA!M366)</f>
        <v/>
      </c>
      <c r="N374" s="34" t="str">
        <f>IF(ISBLANK(DATA!N366),"",DATA!N366)</f>
        <v/>
      </c>
      <c r="O374" s="36" t="str">
        <f>IF(ISBLANK(DATA!O366),"",DATA!O366)</f>
        <v/>
      </c>
      <c r="P374" s="1" t="str">
        <f>IF(ISBLANK(DATA!P366),"",DATA!P366)</f>
        <v/>
      </c>
      <c r="Q374" s="1" t="str">
        <f>IF(ISBLANK(DATA!Q366),"",DATA!Q366)</f>
        <v/>
      </c>
      <c r="R374" s="16" t="str">
        <f>IF(ISBLANK(DATA!R366),"",DATA!R366)</f>
        <v/>
      </c>
    </row>
    <row r="375" spans="1:18" x14ac:dyDescent="0.25">
      <c r="A375" s="13" t="str">
        <f>IF(ISBLANK(DATA!A367),"",DATA!A367)</f>
        <v/>
      </c>
      <c r="B375" s="15" t="str">
        <f>IF(ISBLANK(DATA!B367),"",DATA!B367)</f>
        <v/>
      </c>
      <c r="C375" s="1" t="str">
        <f>IF(ISBLANK(DATA!C367),"",DATA!C367)</f>
        <v/>
      </c>
      <c r="D375" s="1" t="str">
        <f>IF(ISBLANK(DATA!D367),"",DATA!D367)</f>
        <v/>
      </c>
      <c r="E375" s="1" t="str">
        <f>IF(ISBLANK(DATA!E367),"",DATA!E367)</f>
        <v/>
      </c>
      <c r="F375" s="1" t="str">
        <f>IF(ISBLANK(DATA!F367),"",DATA!F367)</f>
        <v/>
      </c>
      <c r="G375" s="16" t="str">
        <f>IF(ISBLANK(DATA!G367),"",DATA!G367)</f>
        <v/>
      </c>
      <c r="H375" s="15" t="str">
        <f>IF(ISBLANK(DATA!H367),"",DATA!H367)</f>
        <v/>
      </c>
      <c r="I375" s="1" t="str">
        <f>IF(ISBLANK(DATA!I367),"",DATA!I367)</f>
        <v/>
      </c>
      <c r="J375" s="1" t="str">
        <f>IF(ISBLANK(DATA!J367),"",DATA!J367)</f>
        <v/>
      </c>
      <c r="K375" s="1" t="str">
        <f>IF(ISBLANK(DATA!K367),"",DATA!K367)</f>
        <v/>
      </c>
      <c r="L375" s="16" t="str">
        <f>IF(ISBLANK(DATA!L367),"",DATA!L367)</f>
        <v/>
      </c>
      <c r="M375" s="15" t="str">
        <f>IF(ISBLANK(DATA!M367),"",DATA!M367)</f>
        <v/>
      </c>
      <c r="N375" s="34" t="str">
        <f>IF(ISBLANK(DATA!N367),"",DATA!N367)</f>
        <v/>
      </c>
      <c r="O375" s="36" t="str">
        <f>IF(ISBLANK(DATA!O367),"",DATA!O367)</f>
        <v/>
      </c>
      <c r="P375" s="1" t="str">
        <f>IF(ISBLANK(DATA!P367),"",DATA!P367)</f>
        <v/>
      </c>
      <c r="Q375" s="1" t="str">
        <f>IF(ISBLANK(DATA!Q367),"",DATA!Q367)</f>
        <v/>
      </c>
      <c r="R375" s="16" t="str">
        <f>IF(ISBLANK(DATA!R367),"",DATA!R367)</f>
        <v/>
      </c>
    </row>
    <row r="376" spans="1:18" x14ac:dyDescent="0.25">
      <c r="A376" s="13" t="str">
        <f>IF(ISBLANK(DATA!A368),"",DATA!A368)</f>
        <v/>
      </c>
      <c r="B376" s="15" t="str">
        <f>IF(ISBLANK(DATA!B368),"",DATA!B368)</f>
        <v/>
      </c>
      <c r="C376" s="1" t="str">
        <f>IF(ISBLANK(DATA!C368),"",DATA!C368)</f>
        <v/>
      </c>
      <c r="D376" s="1" t="str">
        <f>IF(ISBLANK(DATA!D368),"",DATA!D368)</f>
        <v/>
      </c>
      <c r="E376" s="1" t="str">
        <f>IF(ISBLANK(DATA!E368),"",DATA!E368)</f>
        <v/>
      </c>
      <c r="F376" s="1" t="str">
        <f>IF(ISBLANK(DATA!F368),"",DATA!F368)</f>
        <v/>
      </c>
      <c r="G376" s="16" t="str">
        <f>IF(ISBLANK(DATA!G368),"",DATA!G368)</f>
        <v/>
      </c>
      <c r="H376" s="15" t="str">
        <f>IF(ISBLANK(DATA!H368),"",DATA!H368)</f>
        <v/>
      </c>
      <c r="I376" s="1" t="str">
        <f>IF(ISBLANK(DATA!I368),"",DATA!I368)</f>
        <v/>
      </c>
      <c r="J376" s="1" t="str">
        <f>IF(ISBLANK(DATA!J368),"",DATA!J368)</f>
        <v/>
      </c>
      <c r="K376" s="1" t="str">
        <f>IF(ISBLANK(DATA!K368),"",DATA!K368)</f>
        <v/>
      </c>
      <c r="L376" s="16" t="str">
        <f>IF(ISBLANK(DATA!L368),"",DATA!L368)</f>
        <v/>
      </c>
      <c r="M376" s="15" t="str">
        <f>IF(ISBLANK(DATA!M368),"",DATA!M368)</f>
        <v/>
      </c>
      <c r="N376" s="34" t="str">
        <f>IF(ISBLANK(DATA!N368),"",DATA!N368)</f>
        <v/>
      </c>
      <c r="O376" s="36" t="str">
        <f>IF(ISBLANK(DATA!O368),"",DATA!O368)</f>
        <v/>
      </c>
      <c r="P376" s="1" t="str">
        <f>IF(ISBLANK(DATA!P368),"",DATA!P368)</f>
        <v/>
      </c>
      <c r="Q376" s="1" t="str">
        <f>IF(ISBLANK(DATA!Q368),"",DATA!Q368)</f>
        <v/>
      </c>
      <c r="R376" s="16" t="str">
        <f>IF(ISBLANK(DATA!R368),"",DATA!R368)</f>
        <v/>
      </c>
    </row>
    <row r="377" spans="1:18" x14ac:dyDescent="0.25">
      <c r="A377" s="13" t="str">
        <f>IF(ISBLANK(DATA!A369),"",DATA!A369)</f>
        <v/>
      </c>
      <c r="B377" s="15" t="str">
        <f>IF(ISBLANK(DATA!B369),"",DATA!B369)</f>
        <v/>
      </c>
      <c r="C377" s="1" t="str">
        <f>IF(ISBLANK(DATA!C369),"",DATA!C369)</f>
        <v/>
      </c>
      <c r="D377" s="1" t="str">
        <f>IF(ISBLANK(DATA!D369),"",DATA!D369)</f>
        <v/>
      </c>
      <c r="E377" s="1" t="str">
        <f>IF(ISBLANK(DATA!E369),"",DATA!E369)</f>
        <v/>
      </c>
      <c r="F377" s="1" t="str">
        <f>IF(ISBLANK(DATA!F369),"",DATA!F369)</f>
        <v/>
      </c>
      <c r="G377" s="16" t="str">
        <f>IF(ISBLANK(DATA!G369),"",DATA!G369)</f>
        <v/>
      </c>
      <c r="H377" s="15" t="str">
        <f>IF(ISBLANK(DATA!H369),"",DATA!H369)</f>
        <v/>
      </c>
      <c r="I377" s="1" t="str">
        <f>IF(ISBLANK(DATA!I369),"",DATA!I369)</f>
        <v/>
      </c>
      <c r="J377" s="1" t="str">
        <f>IF(ISBLANK(DATA!J369),"",DATA!J369)</f>
        <v/>
      </c>
      <c r="K377" s="1" t="str">
        <f>IF(ISBLANK(DATA!K369),"",DATA!K369)</f>
        <v/>
      </c>
      <c r="L377" s="16" t="str">
        <f>IF(ISBLANK(DATA!L369),"",DATA!L369)</f>
        <v/>
      </c>
      <c r="M377" s="15" t="str">
        <f>IF(ISBLANK(DATA!M369),"",DATA!M369)</f>
        <v/>
      </c>
      <c r="N377" s="34" t="str">
        <f>IF(ISBLANK(DATA!N369),"",DATA!N369)</f>
        <v/>
      </c>
      <c r="O377" s="36" t="str">
        <f>IF(ISBLANK(DATA!O369),"",DATA!O369)</f>
        <v/>
      </c>
      <c r="P377" s="1" t="str">
        <f>IF(ISBLANK(DATA!P369),"",DATA!P369)</f>
        <v/>
      </c>
      <c r="Q377" s="1" t="str">
        <f>IF(ISBLANK(DATA!Q369),"",DATA!Q369)</f>
        <v/>
      </c>
      <c r="R377" s="16" t="str">
        <f>IF(ISBLANK(DATA!R369),"",DATA!R369)</f>
        <v/>
      </c>
    </row>
    <row r="378" spans="1:18" x14ac:dyDescent="0.25">
      <c r="A378" s="13" t="str">
        <f>IF(ISBLANK(DATA!A370),"",DATA!A370)</f>
        <v/>
      </c>
      <c r="B378" s="15" t="str">
        <f>IF(ISBLANK(DATA!B370),"",DATA!B370)</f>
        <v/>
      </c>
      <c r="C378" s="1" t="str">
        <f>IF(ISBLANK(DATA!C370),"",DATA!C370)</f>
        <v/>
      </c>
      <c r="D378" s="1" t="str">
        <f>IF(ISBLANK(DATA!D370),"",DATA!D370)</f>
        <v/>
      </c>
      <c r="E378" s="1" t="str">
        <f>IF(ISBLANK(DATA!E370),"",DATA!E370)</f>
        <v/>
      </c>
      <c r="F378" s="1" t="str">
        <f>IF(ISBLANK(DATA!F370),"",DATA!F370)</f>
        <v/>
      </c>
      <c r="G378" s="16" t="str">
        <f>IF(ISBLANK(DATA!G370),"",DATA!G370)</f>
        <v/>
      </c>
      <c r="H378" s="15" t="str">
        <f>IF(ISBLANK(DATA!H370),"",DATA!H370)</f>
        <v/>
      </c>
      <c r="I378" s="1" t="str">
        <f>IF(ISBLANK(DATA!I370),"",DATA!I370)</f>
        <v/>
      </c>
      <c r="J378" s="1" t="str">
        <f>IF(ISBLANK(DATA!J370),"",DATA!J370)</f>
        <v/>
      </c>
      <c r="K378" s="1" t="str">
        <f>IF(ISBLANK(DATA!K370),"",DATA!K370)</f>
        <v/>
      </c>
      <c r="L378" s="16" t="str">
        <f>IF(ISBLANK(DATA!L370),"",DATA!L370)</f>
        <v/>
      </c>
      <c r="M378" s="15" t="str">
        <f>IF(ISBLANK(DATA!M370),"",DATA!M370)</f>
        <v/>
      </c>
      <c r="N378" s="34" t="str">
        <f>IF(ISBLANK(DATA!N370),"",DATA!N370)</f>
        <v/>
      </c>
      <c r="O378" s="36" t="str">
        <f>IF(ISBLANK(DATA!O370),"",DATA!O370)</f>
        <v/>
      </c>
      <c r="P378" s="1" t="str">
        <f>IF(ISBLANK(DATA!P370),"",DATA!P370)</f>
        <v/>
      </c>
      <c r="Q378" s="1" t="str">
        <f>IF(ISBLANK(DATA!Q370),"",DATA!Q370)</f>
        <v/>
      </c>
      <c r="R378" s="16" t="str">
        <f>IF(ISBLANK(DATA!R370),"",DATA!R370)</f>
        <v/>
      </c>
    </row>
    <row r="379" spans="1:18" x14ac:dyDescent="0.25">
      <c r="A379" s="13" t="str">
        <f>IF(ISBLANK(DATA!A371),"",DATA!A371)</f>
        <v/>
      </c>
      <c r="B379" s="15" t="str">
        <f>IF(ISBLANK(DATA!B371),"",DATA!B371)</f>
        <v/>
      </c>
      <c r="C379" s="1" t="str">
        <f>IF(ISBLANK(DATA!C371),"",DATA!C371)</f>
        <v/>
      </c>
      <c r="D379" s="1" t="str">
        <f>IF(ISBLANK(DATA!D371),"",DATA!D371)</f>
        <v/>
      </c>
      <c r="E379" s="1" t="str">
        <f>IF(ISBLANK(DATA!E371),"",DATA!E371)</f>
        <v/>
      </c>
      <c r="F379" s="1" t="str">
        <f>IF(ISBLANK(DATA!F371),"",DATA!F371)</f>
        <v/>
      </c>
      <c r="G379" s="16" t="str">
        <f>IF(ISBLANK(DATA!G371),"",DATA!G371)</f>
        <v/>
      </c>
      <c r="H379" s="15" t="str">
        <f>IF(ISBLANK(DATA!H371),"",DATA!H371)</f>
        <v/>
      </c>
      <c r="I379" s="1" t="str">
        <f>IF(ISBLANK(DATA!I371),"",DATA!I371)</f>
        <v/>
      </c>
      <c r="J379" s="1" t="str">
        <f>IF(ISBLANK(DATA!J371),"",DATA!J371)</f>
        <v/>
      </c>
      <c r="K379" s="1" t="str">
        <f>IF(ISBLANK(DATA!K371),"",DATA!K371)</f>
        <v/>
      </c>
      <c r="L379" s="16" t="str">
        <f>IF(ISBLANK(DATA!L371),"",DATA!L371)</f>
        <v/>
      </c>
      <c r="M379" s="15" t="str">
        <f>IF(ISBLANK(DATA!M371),"",DATA!M371)</f>
        <v/>
      </c>
      <c r="N379" s="34" t="str">
        <f>IF(ISBLANK(DATA!N371),"",DATA!N371)</f>
        <v/>
      </c>
      <c r="O379" s="36" t="str">
        <f>IF(ISBLANK(DATA!O371),"",DATA!O371)</f>
        <v/>
      </c>
      <c r="P379" s="1" t="str">
        <f>IF(ISBLANK(DATA!P371),"",DATA!P371)</f>
        <v/>
      </c>
      <c r="Q379" s="1" t="str">
        <f>IF(ISBLANK(DATA!Q371),"",DATA!Q371)</f>
        <v/>
      </c>
      <c r="R379" s="16" t="str">
        <f>IF(ISBLANK(DATA!R371),"",DATA!R371)</f>
        <v/>
      </c>
    </row>
    <row r="380" spans="1:18" x14ac:dyDescent="0.25">
      <c r="A380" s="13" t="str">
        <f>IF(ISBLANK(DATA!A372),"",DATA!A372)</f>
        <v/>
      </c>
      <c r="B380" s="15" t="str">
        <f>IF(ISBLANK(DATA!B372),"",DATA!B372)</f>
        <v/>
      </c>
      <c r="C380" s="1" t="str">
        <f>IF(ISBLANK(DATA!C372),"",DATA!C372)</f>
        <v/>
      </c>
      <c r="D380" s="1" t="str">
        <f>IF(ISBLANK(DATA!D372),"",DATA!D372)</f>
        <v/>
      </c>
      <c r="E380" s="1" t="str">
        <f>IF(ISBLANK(DATA!E372),"",DATA!E372)</f>
        <v/>
      </c>
      <c r="F380" s="1" t="str">
        <f>IF(ISBLANK(DATA!F372),"",DATA!F372)</f>
        <v/>
      </c>
      <c r="G380" s="16" t="str">
        <f>IF(ISBLANK(DATA!G372),"",DATA!G372)</f>
        <v/>
      </c>
      <c r="H380" s="15" t="str">
        <f>IF(ISBLANK(DATA!H372),"",DATA!H372)</f>
        <v/>
      </c>
      <c r="I380" s="1" t="str">
        <f>IF(ISBLANK(DATA!I372),"",DATA!I372)</f>
        <v/>
      </c>
      <c r="J380" s="1" t="str">
        <f>IF(ISBLANK(DATA!J372),"",DATA!J372)</f>
        <v/>
      </c>
      <c r="K380" s="1" t="str">
        <f>IF(ISBLANK(DATA!K372),"",DATA!K372)</f>
        <v/>
      </c>
      <c r="L380" s="16" t="str">
        <f>IF(ISBLANK(DATA!L372),"",DATA!L372)</f>
        <v/>
      </c>
      <c r="M380" s="15" t="str">
        <f>IF(ISBLANK(DATA!M372),"",DATA!M372)</f>
        <v/>
      </c>
      <c r="N380" s="34" t="str">
        <f>IF(ISBLANK(DATA!N372),"",DATA!N372)</f>
        <v/>
      </c>
      <c r="O380" s="36" t="str">
        <f>IF(ISBLANK(DATA!O372),"",DATA!O372)</f>
        <v/>
      </c>
      <c r="P380" s="1" t="str">
        <f>IF(ISBLANK(DATA!P372),"",DATA!P372)</f>
        <v/>
      </c>
      <c r="Q380" s="1" t="str">
        <f>IF(ISBLANK(DATA!Q372),"",DATA!Q372)</f>
        <v/>
      </c>
      <c r="R380" s="16" t="str">
        <f>IF(ISBLANK(DATA!R372),"",DATA!R372)</f>
        <v/>
      </c>
    </row>
    <row r="381" spans="1:18" x14ac:dyDescent="0.25">
      <c r="A381" s="13" t="str">
        <f>IF(ISBLANK(DATA!A373),"",DATA!A373)</f>
        <v/>
      </c>
      <c r="B381" s="15" t="str">
        <f>IF(ISBLANK(DATA!B373),"",DATA!B373)</f>
        <v/>
      </c>
      <c r="C381" s="1" t="str">
        <f>IF(ISBLANK(DATA!C373),"",DATA!C373)</f>
        <v/>
      </c>
      <c r="D381" s="1" t="str">
        <f>IF(ISBLANK(DATA!D373),"",DATA!D373)</f>
        <v/>
      </c>
      <c r="E381" s="1" t="str">
        <f>IF(ISBLANK(DATA!E373),"",DATA!E373)</f>
        <v/>
      </c>
      <c r="F381" s="1" t="str">
        <f>IF(ISBLANK(DATA!F373),"",DATA!F373)</f>
        <v/>
      </c>
      <c r="G381" s="16" t="str">
        <f>IF(ISBLANK(DATA!G373),"",DATA!G373)</f>
        <v/>
      </c>
      <c r="H381" s="15" t="str">
        <f>IF(ISBLANK(DATA!H373),"",DATA!H373)</f>
        <v/>
      </c>
      <c r="I381" s="1" t="str">
        <f>IF(ISBLANK(DATA!I373),"",DATA!I373)</f>
        <v/>
      </c>
      <c r="J381" s="1" t="str">
        <f>IF(ISBLANK(DATA!J373),"",DATA!J373)</f>
        <v/>
      </c>
      <c r="K381" s="1" t="str">
        <f>IF(ISBLANK(DATA!K373),"",DATA!K373)</f>
        <v/>
      </c>
      <c r="L381" s="16" t="str">
        <f>IF(ISBLANK(DATA!L373),"",DATA!L373)</f>
        <v/>
      </c>
      <c r="M381" s="15" t="str">
        <f>IF(ISBLANK(DATA!M373),"",DATA!M373)</f>
        <v/>
      </c>
      <c r="N381" s="34" t="str">
        <f>IF(ISBLANK(DATA!N373),"",DATA!N373)</f>
        <v/>
      </c>
      <c r="O381" s="36" t="str">
        <f>IF(ISBLANK(DATA!O373),"",DATA!O373)</f>
        <v/>
      </c>
      <c r="P381" s="1" t="str">
        <f>IF(ISBLANK(DATA!P373),"",DATA!P373)</f>
        <v/>
      </c>
      <c r="Q381" s="1" t="str">
        <f>IF(ISBLANK(DATA!Q373),"",DATA!Q373)</f>
        <v/>
      </c>
      <c r="R381" s="16" t="str">
        <f>IF(ISBLANK(DATA!R373),"",DATA!R373)</f>
        <v/>
      </c>
    </row>
    <row r="382" spans="1:18" x14ac:dyDescent="0.25">
      <c r="A382" s="13" t="str">
        <f>IF(ISBLANK(DATA!A374),"",DATA!A374)</f>
        <v/>
      </c>
      <c r="B382" s="15" t="str">
        <f>IF(ISBLANK(DATA!B374),"",DATA!B374)</f>
        <v/>
      </c>
      <c r="C382" s="1" t="str">
        <f>IF(ISBLANK(DATA!C374),"",DATA!C374)</f>
        <v/>
      </c>
      <c r="D382" s="1" t="str">
        <f>IF(ISBLANK(DATA!D374),"",DATA!D374)</f>
        <v/>
      </c>
      <c r="E382" s="1" t="str">
        <f>IF(ISBLANK(DATA!E374),"",DATA!E374)</f>
        <v/>
      </c>
      <c r="F382" s="1" t="str">
        <f>IF(ISBLANK(DATA!F374),"",DATA!F374)</f>
        <v/>
      </c>
      <c r="G382" s="16" t="str">
        <f>IF(ISBLANK(DATA!G374),"",DATA!G374)</f>
        <v/>
      </c>
      <c r="H382" s="15" t="str">
        <f>IF(ISBLANK(DATA!H374),"",DATA!H374)</f>
        <v/>
      </c>
      <c r="I382" s="1" t="str">
        <f>IF(ISBLANK(DATA!I374),"",DATA!I374)</f>
        <v/>
      </c>
      <c r="J382" s="1" t="str">
        <f>IF(ISBLANK(DATA!J374),"",DATA!J374)</f>
        <v/>
      </c>
      <c r="K382" s="1" t="str">
        <f>IF(ISBLANK(DATA!K374),"",DATA!K374)</f>
        <v/>
      </c>
      <c r="L382" s="16" t="str">
        <f>IF(ISBLANK(DATA!L374),"",DATA!L374)</f>
        <v/>
      </c>
      <c r="M382" s="15" t="str">
        <f>IF(ISBLANK(DATA!M374),"",DATA!M374)</f>
        <v/>
      </c>
      <c r="N382" s="34" t="str">
        <f>IF(ISBLANK(DATA!N374),"",DATA!N374)</f>
        <v/>
      </c>
      <c r="O382" s="36" t="str">
        <f>IF(ISBLANK(DATA!O374),"",DATA!O374)</f>
        <v/>
      </c>
      <c r="P382" s="1" t="str">
        <f>IF(ISBLANK(DATA!P374),"",DATA!P374)</f>
        <v/>
      </c>
      <c r="Q382" s="1" t="str">
        <f>IF(ISBLANK(DATA!Q374),"",DATA!Q374)</f>
        <v/>
      </c>
      <c r="R382" s="16" t="str">
        <f>IF(ISBLANK(DATA!R374),"",DATA!R374)</f>
        <v/>
      </c>
    </row>
    <row r="383" spans="1:18" x14ac:dyDescent="0.25">
      <c r="A383" s="13" t="str">
        <f>IF(ISBLANK(DATA!A375),"",DATA!A375)</f>
        <v/>
      </c>
      <c r="B383" s="15" t="str">
        <f>IF(ISBLANK(DATA!B375),"",DATA!B375)</f>
        <v/>
      </c>
      <c r="C383" s="1" t="str">
        <f>IF(ISBLANK(DATA!C375),"",DATA!C375)</f>
        <v/>
      </c>
      <c r="D383" s="1" t="str">
        <f>IF(ISBLANK(DATA!D375),"",DATA!D375)</f>
        <v/>
      </c>
      <c r="E383" s="1" t="str">
        <f>IF(ISBLANK(DATA!E375),"",DATA!E375)</f>
        <v/>
      </c>
      <c r="F383" s="1" t="str">
        <f>IF(ISBLANK(DATA!F375),"",DATA!F375)</f>
        <v/>
      </c>
      <c r="G383" s="16" t="str">
        <f>IF(ISBLANK(DATA!G375),"",DATA!G375)</f>
        <v/>
      </c>
      <c r="H383" s="15" t="str">
        <f>IF(ISBLANK(DATA!H375),"",DATA!H375)</f>
        <v/>
      </c>
      <c r="I383" s="1" t="str">
        <f>IF(ISBLANK(DATA!I375),"",DATA!I375)</f>
        <v/>
      </c>
      <c r="J383" s="1" t="str">
        <f>IF(ISBLANK(DATA!J375),"",DATA!J375)</f>
        <v/>
      </c>
      <c r="K383" s="1" t="str">
        <f>IF(ISBLANK(DATA!K375),"",DATA!K375)</f>
        <v/>
      </c>
      <c r="L383" s="16" t="str">
        <f>IF(ISBLANK(DATA!L375),"",DATA!L375)</f>
        <v/>
      </c>
      <c r="M383" s="15" t="str">
        <f>IF(ISBLANK(DATA!M375),"",DATA!M375)</f>
        <v/>
      </c>
      <c r="N383" s="34" t="str">
        <f>IF(ISBLANK(DATA!N375),"",DATA!N375)</f>
        <v/>
      </c>
      <c r="O383" s="36" t="str">
        <f>IF(ISBLANK(DATA!O375),"",DATA!O375)</f>
        <v/>
      </c>
      <c r="P383" s="1" t="str">
        <f>IF(ISBLANK(DATA!P375),"",DATA!P375)</f>
        <v/>
      </c>
      <c r="Q383" s="1" t="str">
        <f>IF(ISBLANK(DATA!Q375),"",DATA!Q375)</f>
        <v/>
      </c>
      <c r="R383" s="16" t="str">
        <f>IF(ISBLANK(DATA!R375),"",DATA!R375)</f>
        <v/>
      </c>
    </row>
    <row r="384" spans="1:18" x14ac:dyDescent="0.25">
      <c r="A384" s="13" t="str">
        <f>IF(ISBLANK(DATA!A376),"",DATA!A376)</f>
        <v/>
      </c>
      <c r="B384" s="15" t="str">
        <f>IF(ISBLANK(DATA!B376),"",DATA!B376)</f>
        <v/>
      </c>
      <c r="C384" s="1" t="str">
        <f>IF(ISBLANK(DATA!C376),"",DATA!C376)</f>
        <v/>
      </c>
      <c r="D384" s="1" t="str">
        <f>IF(ISBLANK(DATA!D376),"",DATA!D376)</f>
        <v/>
      </c>
      <c r="E384" s="1" t="str">
        <f>IF(ISBLANK(DATA!E376),"",DATA!E376)</f>
        <v/>
      </c>
      <c r="F384" s="1" t="str">
        <f>IF(ISBLANK(DATA!F376),"",DATA!F376)</f>
        <v/>
      </c>
      <c r="G384" s="16" t="str">
        <f>IF(ISBLANK(DATA!G376),"",DATA!G376)</f>
        <v/>
      </c>
      <c r="H384" s="15" t="str">
        <f>IF(ISBLANK(DATA!H376),"",DATA!H376)</f>
        <v/>
      </c>
      <c r="I384" s="1" t="str">
        <f>IF(ISBLANK(DATA!I376),"",DATA!I376)</f>
        <v/>
      </c>
      <c r="J384" s="1" t="str">
        <f>IF(ISBLANK(DATA!J376),"",DATA!J376)</f>
        <v/>
      </c>
      <c r="K384" s="1" t="str">
        <f>IF(ISBLANK(DATA!K376),"",DATA!K376)</f>
        <v/>
      </c>
      <c r="L384" s="16" t="str">
        <f>IF(ISBLANK(DATA!L376),"",DATA!L376)</f>
        <v/>
      </c>
      <c r="M384" s="15" t="str">
        <f>IF(ISBLANK(DATA!M376),"",DATA!M376)</f>
        <v/>
      </c>
      <c r="N384" s="34" t="str">
        <f>IF(ISBLANK(DATA!N376),"",DATA!N376)</f>
        <v/>
      </c>
      <c r="O384" s="36" t="str">
        <f>IF(ISBLANK(DATA!O376),"",DATA!O376)</f>
        <v/>
      </c>
      <c r="P384" s="1" t="str">
        <f>IF(ISBLANK(DATA!P376),"",DATA!P376)</f>
        <v/>
      </c>
      <c r="Q384" s="1" t="str">
        <f>IF(ISBLANK(DATA!Q376),"",DATA!Q376)</f>
        <v/>
      </c>
      <c r="R384" s="16" t="str">
        <f>IF(ISBLANK(DATA!R376),"",DATA!R376)</f>
        <v/>
      </c>
    </row>
    <row r="385" spans="1:18" x14ac:dyDescent="0.25">
      <c r="A385" s="13" t="str">
        <f>IF(ISBLANK(DATA!A377),"",DATA!A377)</f>
        <v/>
      </c>
      <c r="B385" s="15" t="str">
        <f>IF(ISBLANK(DATA!B377),"",DATA!B377)</f>
        <v/>
      </c>
      <c r="C385" s="1" t="str">
        <f>IF(ISBLANK(DATA!C377),"",DATA!C377)</f>
        <v/>
      </c>
      <c r="D385" s="1" t="str">
        <f>IF(ISBLANK(DATA!D377),"",DATA!D377)</f>
        <v/>
      </c>
      <c r="E385" s="1" t="str">
        <f>IF(ISBLANK(DATA!E377),"",DATA!E377)</f>
        <v/>
      </c>
      <c r="F385" s="1" t="str">
        <f>IF(ISBLANK(DATA!F377),"",DATA!F377)</f>
        <v/>
      </c>
      <c r="G385" s="16" t="str">
        <f>IF(ISBLANK(DATA!G377),"",DATA!G377)</f>
        <v/>
      </c>
      <c r="H385" s="15" t="str">
        <f>IF(ISBLANK(DATA!H377),"",DATA!H377)</f>
        <v/>
      </c>
      <c r="I385" s="1" t="str">
        <f>IF(ISBLANK(DATA!I377),"",DATA!I377)</f>
        <v/>
      </c>
      <c r="J385" s="1" t="str">
        <f>IF(ISBLANK(DATA!J377),"",DATA!J377)</f>
        <v/>
      </c>
      <c r="K385" s="1" t="str">
        <f>IF(ISBLANK(DATA!K377),"",DATA!K377)</f>
        <v/>
      </c>
      <c r="L385" s="16" t="str">
        <f>IF(ISBLANK(DATA!L377),"",DATA!L377)</f>
        <v/>
      </c>
      <c r="M385" s="15" t="str">
        <f>IF(ISBLANK(DATA!M377),"",DATA!M377)</f>
        <v/>
      </c>
      <c r="N385" s="34" t="str">
        <f>IF(ISBLANK(DATA!N377),"",DATA!N377)</f>
        <v/>
      </c>
      <c r="O385" s="36" t="str">
        <f>IF(ISBLANK(DATA!O377),"",DATA!O377)</f>
        <v/>
      </c>
      <c r="P385" s="1" t="str">
        <f>IF(ISBLANK(DATA!P377),"",DATA!P377)</f>
        <v/>
      </c>
      <c r="Q385" s="1" t="str">
        <f>IF(ISBLANK(DATA!Q377),"",DATA!Q377)</f>
        <v/>
      </c>
      <c r="R385" s="16" t="str">
        <f>IF(ISBLANK(DATA!R377),"",DATA!R377)</f>
        <v/>
      </c>
    </row>
    <row r="386" spans="1:18" x14ac:dyDescent="0.25">
      <c r="A386" s="13" t="str">
        <f>IF(ISBLANK(DATA!A378),"",DATA!A378)</f>
        <v/>
      </c>
      <c r="B386" s="15" t="str">
        <f>IF(ISBLANK(DATA!B378),"",DATA!B378)</f>
        <v/>
      </c>
      <c r="C386" s="1" t="str">
        <f>IF(ISBLANK(DATA!C378),"",DATA!C378)</f>
        <v/>
      </c>
      <c r="D386" s="1" t="str">
        <f>IF(ISBLANK(DATA!D378),"",DATA!D378)</f>
        <v/>
      </c>
      <c r="E386" s="1" t="str">
        <f>IF(ISBLANK(DATA!E378),"",DATA!E378)</f>
        <v/>
      </c>
      <c r="F386" s="1" t="str">
        <f>IF(ISBLANK(DATA!F378),"",DATA!F378)</f>
        <v/>
      </c>
      <c r="G386" s="16" t="str">
        <f>IF(ISBLANK(DATA!G378),"",DATA!G378)</f>
        <v/>
      </c>
      <c r="H386" s="15" t="str">
        <f>IF(ISBLANK(DATA!H378),"",DATA!H378)</f>
        <v/>
      </c>
      <c r="I386" s="1" t="str">
        <f>IF(ISBLANK(DATA!I378),"",DATA!I378)</f>
        <v/>
      </c>
      <c r="J386" s="1" t="str">
        <f>IF(ISBLANK(DATA!J378),"",DATA!J378)</f>
        <v/>
      </c>
      <c r="K386" s="1" t="str">
        <f>IF(ISBLANK(DATA!K378),"",DATA!K378)</f>
        <v/>
      </c>
      <c r="L386" s="16" t="str">
        <f>IF(ISBLANK(DATA!L378),"",DATA!L378)</f>
        <v/>
      </c>
      <c r="M386" s="15" t="str">
        <f>IF(ISBLANK(DATA!M378),"",DATA!M378)</f>
        <v/>
      </c>
      <c r="N386" s="34" t="str">
        <f>IF(ISBLANK(DATA!N378),"",DATA!N378)</f>
        <v/>
      </c>
      <c r="O386" s="36" t="str">
        <f>IF(ISBLANK(DATA!O378),"",DATA!O378)</f>
        <v/>
      </c>
      <c r="P386" s="1" t="str">
        <f>IF(ISBLANK(DATA!P378),"",DATA!P378)</f>
        <v/>
      </c>
      <c r="Q386" s="1" t="str">
        <f>IF(ISBLANK(DATA!Q378),"",DATA!Q378)</f>
        <v/>
      </c>
      <c r="R386" s="16" t="str">
        <f>IF(ISBLANK(DATA!R378),"",DATA!R378)</f>
        <v/>
      </c>
    </row>
    <row r="387" spans="1:18" x14ac:dyDescent="0.25">
      <c r="A387" s="13" t="str">
        <f>IF(ISBLANK(DATA!A379),"",DATA!A379)</f>
        <v/>
      </c>
      <c r="B387" s="15" t="str">
        <f>IF(ISBLANK(DATA!B379),"",DATA!B379)</f>
        <v/>
      </c>
      <c r="C387" s="1" t="str">
        <f>IF(ISBLANK(DATA!C379),"",DATA!C379)</f>
        <v/>
      </c>
      <c r="D387" s="1" t="str">
        <f>IF(ISBLANK(DATA!D379),"",DATA!D379)</f>
        <v/>
      </c>
      <c r="E387" s="1" t="str">
        <f>IF(ISBLANK(DATA!E379),"",DATA!E379)</f>
        <v/>
      </c>
      <c r="F387" s="1" t="str">
        <f>IF(ISBLANK(DATA!F379),"",DATA!F379)</f>
        <v/>
      </c>
      <c r="G387" s="16" t="str">
        <f>IF(ISBLANK(DATA!G379),"",DATA!G379)</f>
        <v/>
      </c>
      <c r="H387" s="15" t="str">
        <f>IF(ISBLANK(DATA!H379),"",DATA!H379)</f>
        <v/>
      </c>
      <c r="I387" s="1" t="str">
        <f>IF(ISBLANK(DATA!I379),"",DATA!I379)</f>
        <v/>
      </c>
      <c r="J387" s="1" t="str">
        <f>IF(ISBLANK(DATA!J379),"",DATA!J379)</f>
        <v/>
      </c>
      <c r="K387" s="1" t="str">
        <f>IF(ISBLANK(DATA!K379),"",DATA!K379)</f>
        <v/>
      </c>
      <c r="L387" s="16" t="str">
        <f>IF(ISBLANK(DATA!L379),"",DATA!L379)</f>
        <v/>
      </c>
      <c r="M387" s="15" t="str">
        <f>IF(ISBLANK(DATA!M379),"",DATA!M379)</f>
        <v/>
      </c>
      <c r="N387" s="34" t="str">
        <f>IF(ISBLANK(DATA!N379),"",DATA!N379)</f>
        <v/>
      </c>
      <c r="O387" s="36" t="str">
        <f>IF(ISBLANK(DATA!O379),"",DATA!O379)</f>
        <v/>
      </c>
      <c r="P387" s="1" t="str">
        <f>IF(ISBLANK(DATA!P379),"",DATA!P379)</f>
        <v/>
      </c>
      <c r="Q387" s="1" t="str">
        <f>IF(ISBLANK(DATA!Q379),"",DATA!Q379)</f>
        <v/>
      </c>
      <c r="R387" s="16" t="str">
        <f>IF(ISBLANK(DATA!R379),"",DATA!R379)</f>
        <v/>
      </c>
    </row>
    <row r="388" spans="1:18" x14ac:dyDescent="0.25">
      <c r="A388" s="13" t="str">
        <f>IF(ISBLANK(DATA!A380),"",DATA!A380)</f>
        <v/>
      </c>
      <c r="B388" s="15" t="str">
        <f>IF(ISBLANK(DATA!B380),"",DATA!B380)</f>
        <v/>
      </c>
      <c r="C388" s="1" t="str">
        <f>IF(ISBLANK(DATA!C380),"",DATA!C380)</f>
        <v/>
      </c>
      <c r="D388" s="1" t="str">
        <f>IF(ISBLANK(DATA!D380),"",DATA!D380)</f>
        <v/>
      </c>
      <c r="E388" s="1" t="str">
        <f>IF(ISBLANK(DATA!E380),"",DATA!E380)</f>
        <v/>
      </c>
      <c r="F388" s="1" t="str">
        <f>IF(ISBLANK(DATA!F380),"",DATA!F380)</f>
        <v/>
      </c>
      <c r="G388" s="16" t="str">
        <f>IF(ISBLANK(DATA!G380),"",DATA!G380)</f>
        <v/>
      </c>
      <c r="H388" s="15" t="str">
        <f>IF(ISBLANK(DATA!H380),"",DATA!H380)</f>
        <v/>
      </c>
      <c r="I388" s="1" t="str">
        <f>IF(ISBLANK(DATA!I380),"",DATA!I380)</f>
        <v/>
      </c>
      <c r="J388" s="1" t="str">
        <f>IF(ISBLANK(DATA!J380),"",DATA!J380)</f>
        <v/>
      </c>
      <c r="K388" s="1" t="str">
        <f>IF(ISBLANK(DATA!K380),"",DATA!K380)</f>
        <v/>
      </c>
      <c r="L388" s="16" t="str">
        <f>IF(ISBLANK(DATA!L380),"",DATA!L380)</f>
        <v/>
      </c>
      <c r="M388" s="15" t="str">
        <f>IF(ISBLANK(DATA!M380),"",DATA!M380)</f>
        <v/>
      </c>
      <c r="N388" s="34" t="str">
        <f>IF(ISBLANK(DATA!N380),"",DATA!N380)</f>
        <v/>
      </c>
      <c r="O388" s="36" t="str">
        <f>IF(ISBLANK(DATA!O380),"",DATA!O380)</f>
        <v/>
      </c>
      <c r="P388" s="1" t="str">
        <f>IF(ISBLANK(DATA!P380),"",DATA!P380)</f>
        <v/>
      </c>
      <c r="Q388" s="1" t="str">
        <f>IF(ISBLANK(DATA!Q380),"",DATA!Q380)</f>
        <v/>
      </c>
      <c r="R388" s="16" t="str">
        <f>IF(ISBLANK(DATA!R380),"",DATA!R380)</f>
        <v/>
      </c>
    </row>
    <row r="389" spans="1:18" x14ac:dyDescent="0.25">
      <c r="A389" s="13" t="str">
        <f>IF(ISBLANK(DATA!A381),"",DATA!A381)</f>
        <v/>
      </c>
      <c r="B389" s="15" t="str">
        <f>IF(ISBLANK(DATA!B381),"",DATA!B381)</f>
        <v/>
      </c>
      <c r="C389" s="1" t="str">
        <f>IF(ISBLANK(DATA!C381),"",DATA!C381)</f>
        <v/>
      </c>
      <c r="D389" s="1" t="str">
        <f>IF(ISBLANK(DATA!D381),"",DATA!D381)</f>
        <v/>
      </c>
      <c r="E389" s="1" t="str">
        <f>IF(ISBLANK(DATA!E381),"",DATA!E381)</f>
        <v/>
      </c>
      <c r="F389" s="1" t="str">
        <f>IF(ISBLANK(DATA!F381),"",DATA!F381)</f>
        <v/>
      </c>
      <c r="G389" s="16" t="str">
        <f>IF(ISBLANK(DATA!G381),"",DATA!G381)</f>
        <v/>
      </c>
      <c r="H389" s="15" t="str">
        <f>IF(ISBLANK(DATA!H381),"",DATA!H381)</f>
        <v/>
      </c>
      <c r="I389" s="1" t="str">
        <f>IF(ISBLANK(DATA!I381),"",DATA!I381)</f>
        <v/>
      </c>
      <c r="J389" s="1" t="str">
        <f>IF(ISBLANK(DATA!J381),"",DATA!J381)</f>
        <v/>
      </c>
      <c r="K389" s="1" t="str">
        <f>IF(ISBLANK(DATA!K381),"",DATA!K381)</f>
        <v/>
      </c>
      <c r="L389" s="16" t="str">
        <f>IF(ISBLANK(DATA!L381),"",DATA!L381)</f>
        <v/>
      </c>
      <c r="M389" s="15" t="str">
        <f>IF(ISBLANK(DATA!M381),"",DATA!M381)</f>
        <v/>
      </c>
      <c r="N389" s="34" t="str">
        <f>IF(ISBLANK(DATA!N381),"",DATA!N381)</f>
        <v/>
      </c>
      <c r="O389" s="36" t="str">
        <f>IF(ISBLANK(DATA!O381),"",DATA!O381)</f>
        <v/>
      </c>
      <c r="P389" s="1" t="str">
        <f>IF(ISBLANK(DATA!P381),"",DATA!P381)</f>
        <v/>
      </c>
      <c r="Q389" s="1" t="str">
        <f>IF(ISBLANK(DATA!Q381),"",DATA!Q381)</f>
        <v/>
      </c>
      <c r="R389" s="16" t="str">
        <f>IF(ISBLANK(DATA!R381),"",DATA!R381)</f>
        <v/>
      </c>
    </row>
    <row r="390" spans="1:18" x14ac:dyDescent="0.25">
      <c r="A390" s="13" t="str">
        <f>IF(ISBLANK(DATA!A382),"",DATA!A382)</f>
        <v/>
      </c>
      <c r="B390" s="15" t="str">
        <f>IF(ISBLANK(DATA!B382),"",DATA!B382)</f>
        <v/>
      </c>
      <c r="C390" s="1" t="str">
        <f>IF(ISBLANK(DATA!C382),"",DATA!C382)</f>
        <v/>
      </c>
      <c r="D390" s="1" t="str">
        <f>IF(ISBLANK(DATA!D382),"",DATA!D382)</f>
        <v/>
      </c>
      <c r="E390" s="1" t="str">
        <f>IF(ISBLANK(DATA!E382),"",DATA!E382)</f>
        <v/>
      </c>
      <c r="F390" s="1" t="str">
        <f>IF(ISBLANK(DATA!F382),"",DATA!F382)</f>
        <v/>
      </c>
      <c r="G390" s="16" t="str">
        <f>IF(ISBLANK(DATA!G382),"",DATA!G382)</f>
        <v/>
      </c>
      <c r="H390" s="15" t="str">
        <f>IF(ISBLANK(DATA!H382),"",DATA!H382)</f>
        <v/>
      </c>
      <c r="I390" s="1" t="str">
        <f>IF(ISBLANK(DATA!I382),"",DATA!I382)</f>
        <v/>
      </c>
      <c r="J390" s="1" t="str">
        <f>IF(ISBLANK(DATA!J382),"",DATA!J382)</f>
        <v/>
      </c>
      <c r="K390" s="1" t="str">
        <f>IF(ISBLANK(DATA!K382),"",DATA!K382)</f>
        <v/>
      </c>
      <c r="L390" s="16" t="str">
        <f>IF(ISBLANK(DATA!L382),"",DATA!L382)</f>
        <v/>
      </c>
      <c r="M390" s="15" t="str">
        <f>IF(ISBLANK(DATA!M382),"",DATA!M382)</f>
        <v/>
      </c>
      <c r="N390" s="34" t="str">
        <f>IF(ISBLANK(DATA!N382),"",DATA!N382)</f>
        <v/>
      </c>
      <c r="O390" s="36" t="str">
        <f>IF(ISBLANK(DATA!O382),"",DATA!O382)</f>
        <v/>
      </c>
      <c r="P390" s="1" t="str">
        <f>IF(ISBLANK(DATA!P382),"",DATA!P382)</f>
        <v/>
      </c>
      <c r="Q390" s="1" t="str">
        <f>IF(ISBLANK(DATA!Q382),"",DATA!Q382)</f>
        <v/>
      </c>
      <c r="R390" s="16" t="str">
        <f>IF(ISBLANK(DATA!R382),"",DATA!R382)</f>
        <v/>
      </c>
    </row>
    <row r="391" spans="1:18" x14ac:dyDescent="0.25">
      <c r="A391" s="13" t="str">
        <f>IF(ISBLANK(DATA!A383),"",DATA!A383)</f>
        <v/>
      </c>
      <c r="B391" s="15" t="str">
        <f>IF(ISBLANK(DATA!B383),"",DATA!B383)</f>
        <v/>
      </c>
      <c r="C391" s="1" t="str">
        <f>IF(ISBLANK(DATA!C383),"",DATA!C383)</f>
        <v/>
      </c>
      <c r="D391" s="1" t="str">
        <f>IF(ISBLANK(DATA!D383),"",DATA!D383)</f>
        <v/>
      </c>
      <c r="E391" s="1" t="str">
        <f>IF(ISBLANK(DATA!E383),"",DATA!E383)</f>
        <v/>
      </c>
      <c r="F391" s="1" t="str">
        <f>IF(ISBLANK(DATA!F383),"",DATA!F383)</f>
        <v/>
      </c>
      <c r="G391" s="16" t="str">
        <f>IF(ISBLANK(DATA!G383),"",DATA!G383)</f>
        <v/>
      </c>
      <c r="H391" s="15" t="str">
        <f>IF(ISBLANK(DATA!H383),"",DATA!H383)</f>
        <v/>
      </c>
      <c r="I391" s="1" t="str">
        <f>IF(ISBLANK(DATA!I383),"",DATA!I383)</f>
        <v/>
      </c>
      <c r="J391" s="1" t="str">
        <f>IF(ISBLANK(DATA!J383),"",DATA!J383)</f>
        <v/>
      </c>
      <c r="K391" s="1" t="str">
        <f>IF(ISBLANK(DATA!K383),"",DATA!K383)</f>
        <v/>
      </c>
      <c r="L391" s="16" t="str">
        <f>IF(ISBLANK(DATA!L383),"",DATA!L383)</f>
        <v/>
      </c>
      <c r="M391" s="15" t="str">
        <f>IF(ISBLANK(DATA!M383),"",DATA!M383)</f>
        <v/>
      </c>
      <c r="N391" s="34" t="str">
        <f>IF(ISBLANK(DATA!N383),"",DATA!N383)</f>
        <v/>
      </c>
      <c r="O391" s="36" t="str">
        <f>IF(ISBLANK(DATA!O383),"",DATA!O383)</f>
        <v/>
      </c>
      <c r="P391" s="1" t="str">
        <f>IF(ISBLANK(DATA!P383),"",DATA!P383)</f>
        <v/>
      </c>
      <c r="Q391" s="1" t="str">
        <f>IF(ISBLANK(DATA!Q383),"",DATA!Q383)</f>
        <v/>
      </c>
      <c r="R391" s="16" t="str">
        <f>IF(ISBLANK(DATA!R383),"",DATA!R383)</f>
        <v/>
      </c>
    </row>
    <row r="392" spans="1:18" x14ac:dyDescent="0.25">
      <c r="A392" s="13" t="str">
        <f>IF(ISBLANK(DATA!A384),"",DATA!A384)</f>
        <v/>
      </c>
      <c r="B392" s="15" t="str">
        <f>IF(ISBLANK(DATA!B384),"",DATA!B384)</f>
        <v/>
      </c>
      <c r="C392" s="1" t="str">
        <f>IF(ISBLANK(DATA!C384),"",DATA!C384)</f>
        <v/>
      </c>
      <c r="D392" s="1" t="str">
        <f>IF(ISBLANK(DATA!D384),"",DATA!D384)</f>
        <v/>
      </c>
      <c r="E392" s="1" t="str">
        <f>IF(ISBLANK(DATA!E384),"",DATA!E384)</f>
        <v/>
      </c>
      <c r="F392" s="1" t="str">
        <f>IF(ISBLANK(DATA!F384),"",DATA!F384)</f>
        <v/>
      </c>
      <c r="G392" s="16" t="str">
        <f>IF(ISBLANK(DATA!G384),"",DATA!G384)</f>
        <v/>
      </c>
      <c r="H392" s="15" t="str">
        <f>IF(ISBLANK(DATA!H384),"",DATA!H384)</f>
        <v/>
      </c>
      <c r="I392" s="1" t="str">
        <f>IF(ISBLANK(DATA!I384),"",DATA!I384)</f>
        <v/>
      </c>
      <c r="J392" s="1" t="str">
        <f>IF(ISBLANK(DATA!J384),"",DATA!J384)</f>
        <v/>
      </c>
      <c r="K392" s="1" t="str">
        <f>IF(ISBLANK(DATA!K384),"",DATA!K384)</f>
        <v/>
      </c>
      <c r="L392" s="16" t="str">
        <f>IF(ISBLANK(DATA!L384),"",DATA!L384)</f>
        <v/>
      </c>
      <c r="M392" s="15" t="str">
        <f>IF(ISBLANK(DATA!M384),"",DATA!M384)</f>
        <v/>
      </c>
      <c r="N392" s="34" t="str">
        <f>IF(ISBLANK(DATA!N384),"",DATA!N384)</f>
        <v/>
      </c>
      <c r="O392" s="36" t="str">
        <f>IF(ISBLANK(DATA!O384),"",DATA!O384)</f>
        <v/>
      </c>
      <c r="P392" s="1" t="str">
        <f>IF(ISBLANK(DATA!P384),"",DATA!P384)</f>
        <v/>
      </c>
      <c r="Q392" s="1" t="str">
        <f>IF(ISBLANK(DATA!Q384),"",DATA!Q384)</f>
        <v/>
      </c>
      <c r="R392" s="16" t="str">
        <f>IF(ISBLANK(DATA!R384),"",DATA!R384)</f>
        <v/>
      </c>
    </row>
    <row r="393" spans="1:18" x14ac:dyDescent="0.25">
      <c r="A393" s="13" t="str">
        <f>IF(ISBLANK(DATA!A385),"",DATA!A385)</f>
        <v/>
      </c>
      <c r="B393" s="15" t="str">
        <f>IF(ISBLANK(DATA!B385),"",DATA!B385)</f>
        <v/>
      </c>
      <c r="C393" s="1" t="str">
        <f>IF(ISBLANK(DATA!C385),"",DATA!C385)</f>
        <v/>
      </c>
      <c r="D393" s="1" t="str">
        <f>IF(ISBLANK(DATA!D385),"",DATA!D385)</f>
        <v/>
      </c>
      <c r="E393" s="1" t="str">
        <f>IF(ISBLANK(DATA!E385),"",DATA!E385)</f>
        <v/>
      </c>
      <c r="F393" s="1" t="str">
        <f>IF(ISBLANK(DATA!F385),"",DATA!F385)</f>
        <v/>
      </c>
      <c r="G393" s="16" t="str">
        <f>IF(ISBLANK(DATA!G385),"",DATA!G385)</f>
        <v/>
      </c>
      <c r="H393" s="15" t="str">
        <f>IF(ISBLANK(DATA!H385),"",DATA!H385)</f>
        <v/>
      </c>
      <c r="I393" s="1" t="str">
        <f>IF(ISBLANK(DATA!I385),"",DATA!I385)</f>
        <v/>
      </c>
      <c r="J393" s="1" t="str">
        <f>IF(ISBLANK(DATA!J385),"",DATA!J385)</f>
        <v/>
      </c>
      <c r="K393" s="1" t="str">
        <f>IF(ISBLANK(DATA!K385),"",DATA!K385)</f>
        <v/>
      </c>
      <c r="L393" s="16" t="str">
        <f>IF(ISBLANK(DATA!L385),"",DATA!L385)</f>
        <v/>
      </c>
      <c r="M393" s="15" t="str">
        <f>IF(ISBLANK(DATA!M385),"",DATA!M385)</f>
        <v/>
      </c>
      <c r="N393" s="34" t="str">
        <f>IF(ISBLANK(DATA!N385),"",DATA!N385)</f>
        <v/>
      </c>
      <c r="O393" s="36" t="str">
        <f>IF(ISBLANK(DATA!O385),"",DATA!O385)</f>
        <v/>
      </c>
      <c r="P393" s="1" t="str">
        <f>IF(ISBLANK(DATA!P385),"",DATA!P385)</f>
        <v/>
      </c>
      <c r="Q393" s="1" t="str">
        <f>IF(ISBLANK(DATA!Q385),"",DATA!Q385)</f>
        <v/>
      </c>
      <c r="R393" s="16" t="str">
        <f>IF(ISBLANK(DATA!R385),"",DATA!R385)</f>
        <v/>
      </c>
    </row>
    <row r="394" spans="1:18" x14ac:dyDescent="0.25">
      <c r="A394" s="13" t="str">
        <f>IF(ISBLANK(DATA!A386),"",DATA!A386)</f>
        <v/>
      </c>
      <c r="B394" s="15" t="str">
        <f>IF(ISBLANK(DATA!B386),"",DATA!B386)</f>
        <v/>
      </c>
      <c r="C394" s="1" t="str">
        <f>IF(ISBLANK(DATA!C386),"",DATA!C386)</f>
        <v/>
      </c>
      <c r="D394" s="1" t="str">
        <f>IF(ISBLANK(DATA!D386),"",DATA!D386)</f>
        <v/>
      </c>
      <c r="E394" s="1" t="str">
        <f>IF(ISBLANK(DATA!E386),"",DATA!E386)</f>
        <v/>
      </c>
      <c r="F394" s="1" t="str">
        <f>IF(ISBLANK(DATA!F386),"",DATA!F386)</f>
        <v/>
      </c>
      <c r="G394" s="16" t="str">
        <f>IF(ISBLANK(DATA!G386),"",DATA!G386)</f>
        <v/>
      </c>
      <c r="H394" s="15" t="str">
        <f>IF(ISBLANK(DATA!H386),"",DATA!H386)</f>
        <v/>
      </c>
      <c r="I394" s="1" t="str">
        <f>IF(ISBLANK(DATA!I386),"",DATA!I386)</f>
        <v/>
      </c>
      <c r="J394" s="1" t="str">
        <f>IF(ISBLANK(DATA!J386),"",DATA!J386)</f>
        <v/>
      </c>
      <c r="K394" s="1" t="str">
        <f>IF(ISBLANK(DATA!K386),"",DATA!K386)</f>
        <v/>
      </c>
      <c r="L394" s="16" t="str">
        <f>IF(ISBLANK(DATA!L386),"",DATA!L386)</f>
        <v/>
      </c>
      <c r="M394" s="15" t="str">
        <f>IF(ISBLANK(DATA!M386),"",DATA!M386)</f>
        <v/>
      </c>
      <c r="N394" s="34" t="str">
        <f>IF(ISBLANK(DATA!N386),"",DATA!N386)</f>
        <v/>
      </c>
      <c r="O394" s="36" t="str">
        <f>IF(ISBLANK(DATA!O386),"",DATA!O386)</f>
        <v/>
      </c>
      <c r="P394" s="1" t="str">
        <f>IF(ISBLANK(DATA!P386),"",DATA!P386)</f>
        <v/>
      </c>
      <c r="Q394" s="1" t="str">
        <f>IF(ISBLANK(DATA!Q386),"",DATA!Q386)</f>
        <v/>
      </c>
      <c r="R394" s="16" t="str">
        <f>IF(ISBLANK(DATA!R386),"",DATA!R386)</f>
        <v/>
      </c>
    </row>
    <row r="395" spans="1:18" x14ac:dyDescent="0.25">
      <c r="A395" s="13" t="str">
        <f>IF(ISBLANK(DATA!A387),"",DATA!A387)</f>
        <v/>
      </c>
      <c r="B395" s="15" t="str">
        <f>IF(ISBLANK(DATA!B387),"",DATA!B387)</f>
        <v/>
      </c>
      <c r="C395" s="1" t="str">
        <f>IF(ISBLANK(DATA!C387),"",DATA!C387)</f>
        <v/>
      </c>
      <c r="D395" s="1" t="str">
        <f>IF(ISBLANK(DATA!D387),"",DATA!D387)</f>
        <v/>
      </c>
      <c r="E395" s="1" t="str">
        <f>IF(ISBLANK(DATA!E387),"",DATA!E387)</f>
        <v/>
      </c>
      <c r="F395" s="1" t="str">
        <f>IF(ISBLANK(DATA!F387),"",DATA!F387)</f>
        <v/>
      </c>
      <c r="G395" s="16" t="str">
        <f>IF(ISBLANK(DATA!G387),"",DATA!G387)</f>
        <v/>
      </c>
      <c r="H395" s="15" t="str">
        <f>IF(ISBLANK(DATA!H387),"",DATA!H387)</f>
        <v/>
      </c>
      <c r="I395" s="1" t="str">
        <f>IF(ISBLANK(DATA!I387),"",DATA!I387)</f>
        <v/>
      </c>
      <c r="J395" s="1" t="str">
        <f>IF(ISBLANK(DATA!J387),"",DATA!J387)</f>
        <v/>
      </c>
      <c r="K395" s="1" t="str">
        <f>IF(ISBLANK(DATA!K387),"",DATA!K387)</f>
        <v/>
      </c>
      <c r="L395" s="16" t="str">
        <f>IF(ISBLANK(DATA!L387),"",DATA!L387)</f>
        <v/>
      </c>
      <c r="M395" s="15" t="str">
        <f>IF(ISBLANK(DATA!M387),"",DATA!M387)</f>
        <v/>
      </c>
      <c r="N395" s="34" t="str">
        <f>IF(ISBLANK(DATA!N387),"",DATA!N387)</f>
        <v/>
      </c>
      <c r="O395" s="36" t="str">
        <f>IF(ISBLANK(DATA!O387),"",DATA!O387)</f>
        <v/>
      </c>
      <c r="P395" s="1" t="str">
        <f>IF(ISBLANK(DATA!P387),"",DATA!P387)</f>
        <v/>
      </c>
      <c r="Q395" s="1" t="str">
        <f>IF(ISBLANK(DATA!Q387),"",DATA!Q387)</f>
        <v/>
      </c>
      <c r="R395" s="16" t="str">
        <f>IF(ISBLANK(DATA!R387),"",DATA!R387)</f>
        <v/>
      </c>
    </row>
    <row r="396" spans="1:18" x14ac:dyDescent="0.25">
      <c r="A396" s="13" t="str">
        <f>IF(ISBLANK(DATA!A388),"",DATA!A388)</f>
        <v/>
      </c>
      <c r="B396" s="15" t="str">
        <f>IF(ISBLANK(DATA!B388),"",DATA!B388)</f>
        <v/>
      </c>
      <c r="C396" s="1" t="str">
        <f>IF(ISBLANK(DATA!C388),"",DATA!C388)</f>
        <v/>
      </c>
      <c r="D396" s="1" t="str">
        <f>IF(ISBLANK(DATA!D388),"",DATA!D388)</f>
        <v/>
      </c>
      <c r="E396" s="1" t="str">
        <f>IF(ISBLANK(DATA!E388),"",DATA!E388)</f>
        <v/>
      </c>
      <c r="F396" s="1" t="str">
        <f>IF(ISBLANK(DATA!F388),"",DATA!F388)</f>
        <v/>
      </c>
      <c r="G396" s="16" t="str">
        <f>IF(ISBLANK(DATA!G388),"",DATA!G388)</f>
        <v/>
      </c>
      <c r="H396" s="15" t="str">
        <f>IF(ISBLANK(DATA!H388),"",DATA!H388)</f>
        <v/>
      </c>
      <c r="I396" s="1" t="str">
        <f>IF(ISBLANK(DATA!I388),"",DATA!I388)</f>
        <v/>
      </c>
      <c r="J396" s="1" t="str">
        <f>IF(ISBLANK(DATA!J388),"",DATA!J388)</f>
        <v/>
      </c>
      <c r="K396" s="1" t="str">
        <f>IF(ISBLANK(DATA!K388),"",DATA!K388)</f>
        <v/>
      </c>
      <c r="L396" s="16" t="str">
        <f>IF(ISBLANK(DATA!L388),"",DATA!L388)</f>
        <v/>
      </c>
      <c r="M396" s="15" t="str">
        <f>IF(ISBLANK(DATA!M388),"",DATA!M388)</f>
        <v/>
      </c>
      <c r="N396" s="34" t="str">
        <f>IF(ISBLANK(DATA!N388),"",DATA!N388)</f>
        <v/>
      </c>
      <c r="O396" s="36" t="str">
        <f>IF(ISBLANK(DATA!O388),"",DATA!O388)</f>
        <v/>
      </c>
      <c r="P396" s="1" t="str">
        <f>IF(ISBLANK(DATA!P388),"",DATA!P388)</f>
        <v/>
      </c>
      <c r="Q396" s="1" t="str">
        <f>IF(ISBLANK(DATA!Q388),"",DATA!Q388)</f>
        <v/>
      </c>
      <c r="R396" s="16" t="str">
        <f>IF(ISBLANK(DATA!R388),"",DATA!R388)</f>
        <v/>
      </c>
    </row>
    <row r="397" spans="1:18" x14ac:dyDescent="0.25">
      <c r="A397" s="13" t="str">
        <f>IF(ISBLANK(DATA!A389),"",DATA!A389)</f>
        <v/>
      </c>
      <c r="B397" s="15" t="str">
        <f>IF(ISBLANK(DATA!B389),"",DATA!B389)</f>
        <v/>
      </c>
      <c r="C397" s="1" t="str">
        <f>IF(ISBLANK(DATA!C389),"",DATA!C389)</f>
        <v/>
      </c>
      <c r="D397" s="1" t="str">
        <f>IF(ISBLANK(DATA!D389),"",DATA!D389)</f>
        <v/>
      </c>
      <c r="E397" s="1" t="str">
        <f>IF(ISBLANK(DATA!E389),"",DATA!E389)</f>
        <v/>
      </c>
      <c r="F397" s="1" t="str">
        <f>IF(ISBLANK(DATA!F389),"",DATA!F389)</f>
        <v/>
      </c>
      <c r="G397" s="16" t="str">
        <f>IF(ISBLANK(DATA!G389),"",DATA!G389)</f>
        <v/>
      </c>
      <c r="H397" s="15" t="str">
        <f>IF(ISBLANK(DATA!H389),"",DATA!H389)</f>
        <v/>
      </c>
      <c r="I397" s="1" t="str">
        <f>IF(ISBLANK(DATA!I389),"",DATA!I389)</f>
        <v/>
      </c>
      <c r="J397" s="1" t="str">
        <f>IF(ISBLANK(DATA!J389),"",DATA!J389)</f>
        <v/>
      </c>
      <c r="K397" s="1" t="str">
        <f>IF(ISBLANK(DATA!K389),"",DATA!K389)</f>
        <v/>
      </c>
      <c r="L397" s="16" t="str">
        <f>IF(ISBLANK(DATA!L389),"",DATA!L389)</f>
        <v/>
      </c>
      <c r="M397" s="15" t="str">
        <f>IF(ISBLANK(DATA!M389),"",DATA!M389)</f>
        <v/>
      </c>
      <c r="N397" s="34" t="str">
        <f>IF(ISBLANK(DATA!N389),"",DATA!N389)</f>
        <v/>
      </c>
      <c r="O397" s="36" t="str">
        <f>IF(ISBLANK(DATA!O389),"",DATA!O389)</f>
        <v/>
      </c>
      <c r="P397" s="1" t="str">
        <f>IF(ISBLANK(DATA!P389),"",DATA!P389)</f>
        <v/>
      </c>
      <c r="Q397" s="1" t="str">
        <f>IF(ISBLANK(DATA!Q389),"",DATA!Q389)</f>
        <v/>
      </c>
      <c r="R397" s="16" t="str">
        <f>IF(ISBLANK(DATA!R389),"",DATA!R389)</f>
        <v/>
      </c>
    </row>
    <row r="398" spans="1:18" x14ac:dyDescent="0.25">
      <c r="A398" s="13" t="str">
        <f>IF(ISBLANK(DATA!A390),"",DATA!A390)</f>
        <v/>
      </c>
      <c r="B398" s="15" t="str">
        <f>IF(ISBLANK(DATA!B390),"",DATA!B390)</f>
        <v/>
      </c>
      <c r="C398" s="1" t="str">
        <f>IF(ISBLANK(DATA!C390),"",DATA!C390)</f>
        <v/>
      </c>
      <c r="D398" s="1" t="str">
        <f>IF(ISBLANK(DATA!D390),"",DATA!D390)</f>
        <v/>
      </c>
      <c r="E398" s="1" t="str">
        <f>IF(ISBLANK(DATA!E390),"",DATA!E390)</f>
        <v/>
      </c>
      <c r="F398" s="1" t="str">
        <f>IF(ISBLANK(DATA!F390),"",DATA!F390)</f>
        <v/>
      </c>
      <c r="G398" s="16" t="str">
        <f>IF(ISBLANK(DATA!G390),"",DATA!G390)</f>
        <v/>
      </c>
      <c r="H398" s="15" t="str">
        <f>IF(ISBLANK(DATA!H390),"",DATA!H390)</f>
        <v/>
      </c>
      <c r="I398" s="1" t="str">
        <f>IF(ISBLANK(DATA!I390),"",DATA!I390)</f>
        <v/>
      </c>
      <c r="J398" s="1" t="str">
        <f>IF(ISBLANK(DATA!J390),"",DATA!J390)</f>
        <v/>
      </c>
      <c r="K398" s="1" t="str">
        <f>IF(ISBLANK(DATA!K390),"",DATA!K390)</f>
        <v/>
      </c>
      <c r="L398" s="16" t="str">
        <f>IF(ISBLANK(DATA!L390),"",DATA!L390)</f>
        <v/>
      </c>
      <c r="M398" s="15" t="str">
        <f>IF(ISBLANK(DATA!M390),"",DATA!M390)</f>
        <v/>
      </c>
      <c r="N398" s="34" t="str">
        <f>IF(ISBLANK(DATA!N390),"",DATA!N390)</f>
        <v/>
      </c>
      <c r="O398" s="36" t="str">
        <f>IF(ISBLANK(DATA!O390),"",DATA!O390)</f>
        <v/>
      </c>
      <c r="P398" s="1" t="str">
        <f>IF(ISBLANK(DATA!P390),"",DATA!P390)</f>
        <v/>
      </c>
      <c r="Q398" s="1" t="str">
        <f>IF(ISBLANK(DATA!Q390),"",DATA!Q390)</f>
        <v/>
      </c>
      <c r="R398" s="16" t="str">
        <f>IF(ISBLANK(DATA!R390),"",DATA!R390)</f>
        <v/>
      </c>
    </row>
    <row r="399" spans="1:18" x14ac:dyDescent="0.25">
      <c r="A399" s="13" t="str">
        <f>IF(ISBLANK(DATA!A391),"",DATA!A391)</f>
        <v/>
      </c>
      <c r="B399" s="15" t="str">
        <f>IF(ISBLANK(DATA!B391),"",DATA!B391)</f>
        <v/>
      </c>
      <c r="C399" s="1" t="str">
        <f>IF(ISBLANK(DATA!C391),"",DATA!C391)</f>
        <v/>
      </c>
      <c r="D399" s="1" t="str">
        <f>IF(ISBLANK(DATA!D391),"",DATA!D391)</f>
        <v/>
      </c>
      <c r="E399" s="1" t="str">
        <f>IF(ISBLANK(DATA!E391),"",DATA!E391)</f>
        <v/>
      </c>
      <c r="F399" s="1" t="str">
        <f>IF(ISBLANK(DATA!F391),"",DATA!F391)</f>
        <v/>
      </c>
      <c r="G399" s="16" t="str">
        <f>IF(ISBLANK(DATA!G391),"",DATA!G391)</f>
        <v/>
      </c>
      <c r="H399" s="15" t="str">
        <f>IF(ISBLANK(DATA!H391),"",DATA!H391)</f>
        <v/>
      </c>
      <c r="I399" s="1" t="str">
        <f>IF(ISBLANK(DATA!I391),"",DATA!I391)</f>
        <v/>
      </c>
      <c r="J399" s="1" t="str">
        <f>IF(ISBLANK(DATA!J391),"",DATA!J391)</f>
        <v/>
      </c>
      <c r="K399" s="1" t="str">
        <f>IF(ISBLANK(DATA!K391),"",DATA!K391)</f>
        <v/>
      </c>
      <c r="L399" s="16" t="str">
        <f>IF(ISBLANK(DATA!L391),"",DATA!L391)</f>
        <v/>
      </c>
      <c r="M399" s="15" t="str">
        <f>IF(ISBLANK(DATA!M391),"",DATA!M391)</f>
        <v/>
      </c>
      <c r="N399" s="34" t="str">
        <f>IF(ISBLANK(DATA!N391),"",DATA!N391)</f>
        <v/>
      </c>
      <c r="O399" s="36" t="str">
        <f>IF(ISBLANK(DATA!O391),"",DATA!O391)</f>
        <v/>
      </c>
      <c r="P399" s="1" t="str">
        <f>IF(ISBLANK(DATA!P391),"",DATA!P391)</f>
        <v/>
      </c>
      <c r="Q399" s="1" t="str">
        <f>IF(ISBLANK(DATA!Q391),"",DATA!Q391)</f>
        <v/>
      </c>
      <c r="R399" s="16" t="str">
        <f>IF(ISBLANK(DATA!R391),"",DATA!R391)</f>
        <v/>
      </c>
    </row>
    <row r="400" spans="1:18" x14ac:dyDescent="0.25">
      <c r="A400" s="13" t="str">
        <f>IF(ISBLANK(DATA!A392),"",DATA!A392)</f>
        <v/>
      </c>
      <c r="B400" s="15" t="str">
        <f>IF(ISBLANK(DATA!B392),"",DATA!B392)</f>
        <v/>
      </c>
      <c r="C400" s="1" t="str">
        <f>IF(ISBLANK(DATA!C392),"",DATA!C392)</f>
        <v/>
      </c>
      <c r="D400" s="1" t="str">
        <f>IF(ISBLANK(DATA!D392),"",DATA!D392)</f>
        <v/>
      </c>
      <c r="E400" s="1" t="str">
        <f>IF(ISBLANK(DATA!E392),"",DATA!E392)</f>
        <v/>
      </c>
      <c r="F400" s="1" t="str">
        <f>IF(ISBLANK(DATA!F392),"",DATA!F392)</f>
        <v/>
      </c>
      <c r="G400" s="16" t="str">
        <f>IF(ISBLANK(DATA!G392),"",DATA!G392)</f>
        <v/>
      </c>
      <c r="H400" s="15" t="str">
        <f>IF(ISBLANK(DATA!H392),"",DATA!H392)</f>
        <v/>
      </c>
      <c r="I400" s="1" t="str">
        <f>IF(ISBLANK(DATA!I392),"",DATA!I392)</f>
        <v/>
      </c>
      <c r="J400" s="1" t="str">
        <f>IF(ISBLANK(DATA!J392),"",DATA!J392)</f>
        <v/>
      </c>
      <c r="K400" s="1" t="str">
        <f>IF(ISBLANK(DATA!K392),"",DATA!K392)</f>
        <v/>
      </c>
      <c r="L400" s="16" t="str">
        <f>IF(ISBLANK(DATA!L392),"",DATA!L392)</f>
        <v/>
      </c>
      <c r="M400" s="15" t="str">
        <f>IF(ISBLANK(DATA!M392),"",DATA!M392)</f>
        <v/>
      </c>
      <c r="N400" s="34" t="str">
        <f>IF(ISBLANK(DATA!N392),"",DATA!N392)</f>
        <v/>
      </c>
      <c r="O400" s="36" t="str">
        <f>IF(ISBLANK(DATA!O392),"",DATA!O392)</f>
        <v/>
      </c>
      <c r="P400" s="1" t="str">
        <f>IF(ISBLANK(DATA!P392),"",DATA!P392)</f>
        <v/>
      </c>
      <c r="Q400" s="1" t="str">
        <f>IF(ISBLANK(DATA!Q392),"",DATA!Q392)</f>
        <v/>
      </c>
      <c r="R400" s="16" t="str">
        <f>IF(ISBLANK(DATA!R392),"",DATA!R392)</f>
        <v/>
      </c>
    </row>
    <row r="401" spans="1:18" x14ac:dyDescent="0.25">
      <c r="A401" s="13" t="str">
        <f>IF(ISBLANK(DATA!A393),"",DATA!A393)</f>
        <v/>
      </c>
      <c r="B401" s="15" t="str">
        <f>IF(ISBLANK(DATA!B393),"",DATA!B393)</f>
        <v/>
      </c>
      <c r="C401" s="1" t="str">
        <f>IF(ISBLANK(DATA!C393),"",DATA!C393)</f>
        <v/>
      </c>
      <c r="D401" s="1" t="str">
        <f>IF(ISBLANK(DATA!D393),"",DATA!D393)</f>
        <v/>
      </c>
      <c r="E401" s="1" t="str">
        <f>IF(ISBLANK(DATA!E393),"",DATA!E393)</f>
        <v/>
      </c>
      <c r="F401" s="1" t="str">
        <f>IF(ISBLANK(DATA!F393),"",DATA!F393)</f>
        <v/>
      </c>
      <c r="G401" s="16" t="str">
        <f>IF(ISBLANK(DATA!G393),"",DATA!G393)</f>
        <v/>
      </c>
      <c r="H401" s="15" t="str">
        <f>IF(ISBLANK(DATA!H393),"",DATA!H393)</f>
        <v/>
      </c>
      <c r="I401" s="1" t="str">
        <f>IF(ISBLANK(DATA!I393),"",DATA!I393)</f>
        <v/>
      </c>
      <c r="J401" s="1" t="str">
        <f>IF(ISBLANK(DATA!J393),"",DATA!J393)</f>
        <v/>
      </c>
      <c r="K401" s="1" t="str">
        <f>IF(ISBLANK(DATA!K393),"",DATA!K393)</f>
        <v/>
      </c>
      <c r="L401" s="16" t="str">
        <f>IF(ISBLANK(DATA!L393),"",DATA!L393)</f>
        <v/>
      </c>
      <c r="M401" s="15" t="str">
        <f>IF(ISBLANK(DATA!M393),"",DATA!M393)</f>
        <v/>
      </c>
      <c r="N401" s="34" t="str">
        <f>IF(ISBLANK(DATA!N393),"",DATA!N393)</f>
        <v/>
      </c>
      <c r="O401" s="36" t="str">
        <f>IF(ISBLANK(DATA!O393),"",DATA!O393)</f>
        <v/>
      </c>
      <c r="P401" s="1" t="str">
        <f>IF(ISBLANK(DATA!P393),"",DATA!P393)</f>
        <v/>
      </c>
      <c r="Q401" s="1" t="str">
        <f>IF(ISBLANK(DATA!Q393),"",DATA!Q393)</f>
        <v/>
      </c>
      <c r="R401" s="16" t="str">
        <f>IF(ISBLANK(DATA!R393),"",DATA!R393)</f>
        <v/>
      </c>
    </row>
    <row r="402" spans="1:18" x14ac:dyDescent="0.25">
      <c r="A402" s="13" t="str">
        <f>IF(ISBLANK(DATA!A394),"",DATA!A394)</f>
        <v/>
      </c>
      <c r="B402" s="15" t="str">
        <f>IF(ISBLANK(DATA!B394),"",DATA!B394)</f>
        <v/>
      </c>
      <c r="C402" s="1" t="str">
        <f>IF(ISBLANK(DATA!C394),"",DATA!C394)</f>
        <v/>
      </c>
      <c r="D402" s="1" t="str">
        <f>IF(ISBLANK(DATA!D394),"",DATA!D394)</f>
        <v/>
      </c>
      <c r="E402" s="1" t="str">
        <f>IF(ISBLANK(DATA!E394),"",DATA!E394)</f>
        <v/>
      </c>
      <c r="F402" s="1" t="str">
        <f>IF(ISBLANK(DATA!F394),"",DATA!F394)</f>
        <v/>
      </c>
      <c r="G402" s="16" t="str">
        <f>IF(ISBLANK(DATA!G394),"",DATA!G394)</f>
        <v/>
      </c>
      <c r="H402" s="15" t="str">
        <f>IF(ISBLANK(DATA!H394),"",DATA!H394)</f>
        <v/>
      </c>
      <c r="I402" s="1" t="str">
        <f>IF(ISBLANK(DATA!I394),"",DATA!I394)</f>
        <v/>
      </c>
      <c r="J402" s="1" t="str">
        <f>IF(ISBLANK(DATA!J394),"",DATA!J394)</f>
        <v/>
      </c>
      <c r="K402" s="1" t="str">
        <f>IF(ISBLANK(DATA!K394),"",DATA!K394)</f>
        <v/>
      </c>
      <c r="L402" s="16" t="str">
        <f>IF(ISBLANK(DATA!L394),"",DATA!L394)</f>
        <v/>
      </c>
      <c r="M402" s="15" t="str">
        <f>IF(ISBLANK(DATA!M394),"",DATA!M394)</f>
        <v/>
      </c>
      <c r="N402" s="34" t="str">
        <f>IF(ISBLANK(DATA!N394),"",DATA!N394)</f>
        <v/>
      </c>
      <c r="O402" s="36" t="str">
        <f>IF(ISBLANK(DATA!O394),"",DATA!O394)</f>
        <v/>
      </c>
      <c r="P402" s="1" t="str">
        <f>IF(ISBLANK(DATA!P394),"",DATA!P394)</f>
        <v/>
      </c>
      <c r="Q402" s="1" t="str">
        <f>IF(ISBLANK(DATA!Q394),"",DATA!Q394)</f>
        <v/>
      </c>
      <c r="R402" s="16" t="str">
        <f>IF(ISBLANK(DATA!R394),"",DATA!R394)</f>
        <v/>
      </c>
    </row>
    <row r="403" spans="1:18" x14ac:dyDescent="0.25">
      <c r="A403" s="13" t="str">
        <f>IF(ISBLANK(DATA!A395),"",DATA!A395)</f>
        <v/>
      </c>
      <c r="B403" s="15" t="str">
        <f>IF(ISBLANK(DATA!B395),"",DATA!B395)</f>
        <v/>
      </c>
      <c r="C403" s="1" t="str">
        <f>IF(ISBLANK(DATA!C395),"",DATA!C395)</f>
        <v/>
      </c>
      <c r="D403" s="1" t="str">
        <f>IF(ISBLANK(DATA!D395),"",DATA!D395)</f>
        <v/>
      </c>
      <c r="E403" s="1" t="str">
        <f>IF(ISBLANK(DATA!E395),"",DATA!E395)</f>
        <v/>
      </c>
      <c r="F403" s="1" t="str">
        <f>IF(ISBLANK(DATA!F395),"",DATA!F395)</f>
        <v/>
      </c>
      <c r="G403" s="16" t="str">
        <f>IF(ISBLANK(DATA!G395),"",DATA!G395)</f>
        <v/>
      </c>
      <c r="H403" s="15" t="str">
        <f>IF(ISBLANK(DATA!H395),"",DATA!H395)</f>
        <v/>
      </c>
      <c r="I403" s="1" t="str">
        <f>IF(ISBLANK(DATA!I395),"",DATA!I395)</f>
        <v/>
      </c>
      <c r="J403" s="1" t="str">
        <f>IF(ISBLANK(DATA!J395),"",DATA!J395)</f>
        <v/>
      </c>
      <c r="K403" s="1" t="str">
        <f>IF(ISBLANK(DATA!K395),"",DATA!K395)</f>
        <v/>
      </c>
      <c r="L403" s="16" t="str">
        <f>IF(ISBLANK(DATA!L395),"",DATA!L395)</f>
        <v/>
      </c>
      <c r="M403" s="15" t="str">
        <f>IF(ISBLANK(DATA!M395),"",DATA!M395)</f>
        <v/>
      </c>
      <c r="N403" s="34" t="str">
        <f>IF(ISBLANK(DATA!N395),"",DATA!N395)</f>
        <v/>
      </c>
      <c r="O403" s="36" t="str">
        <f>IF(ISBLANK(DATA!O395),"",DATA!O395)</f>
        <v/>
      </c>
      <c r="P403" s="1" t="str">
        <f>IF(ISBLANK(DATA!P395),"",DATA!P395)</f>
        <v/>
      </c>
      <c r="Q403" s="1" t="str">
        <f>IF(ISBLANK(DATA!Q395),"",DATA!Q395)</f>
        <v/>
      </c>
      <c r="R403" s="16" t="str">
        <f>IF(ISBLANK(DATA!R395),"",DATA!R395)</f>
        <v/>
      </c>
    </row>
    <row r="404" spans="1:18" x14ac:dyDescent="0.25">
      <c r="A404" s="13" t="str">
        <f>IF(ISBLANK(DATA!A396),"",DATA!A396)</f>
        <v/>
      </c>
      <c r="B404" s="15" t="str">
        <f>IF(ISBLANK(DATA!B396),"",DATA!B396)</f>
        <v/>
      </c>
      <c r="C404" s="1" t="str">
        <f>IF(ISBLANK(DATA!C396),"",DATA!C396)</f>
        <v/>
      </c>
      <c r="D404" s="1" t="str">
        <f>IF(ISBLANK(DATA!D396),"",DATA!D396)</f>
        <v/>
      </c>
      <c r="E404" s="1" t="str">
        <f>IF(ISBLANK(DATA!E396),"",DATA!E396)</f>
        <v/>
      </c>
      <c r="F404" s="1" t="str">
        <f>IF(ISBLANK(DATA!F396),"",DATA!F396)</f>
        <v/>
      </c>
      <c r="G404" s="16" t="str">
        <f>IF(ISBLANK(DATA!G396),"",DATA!G396)</f>
        <v/>
      </c>
      <c r="H404" s="15" t="str">
        <f>IF(ISBLANK(DATA!H396),"",DATA!H396)</f>
        <v/>
      </c>
      <c r="I404" s="1" t="str">
        <f>IF(ISBLANK(DATA!I396),"",DATA!I396)</f>
        <v/>
      </c>
      <c r="J404" s="1" t="str">
        <f>IF(ISBLANK(DATA!J396),"",DATA!J396)</f>
        <v/>
      </c>
      <c r="K404" s="1" t="str">
        <f>IF(ISBLANK(DATA!K396),"",DATA!K396)</f>
        <v/>
      </c>
      <c r="L404" s="16" t="str">
        <f>IF(ISBLANK(DATA!L396),"",DATA!L396)</f>
        <v/>
      </c>
      <c r="M404" s="15" t="str">
        <f>IF(ISBLANK(DATA!M396),"",DATA!M396)</f>
        <v/>
      </c>
      <c r="N404" s="34" t="str">
        <f>IF(ISBLANK(DATA!N396),"",DATA!N396)</f>
        <v/>
      </c>
      <c r="O404" s="36" t="str">
        <f>IF(ISBLANK(DATA!O396),"",DATA!O396)</f>
        <v/>
      </c>
      <c r="P404" s="1" t="str">
        <f>IF(ISBLANK(DATA!P396),"",DATA!P396)</f>
        <v/>
      </c>
      <c r="Q404" s="1" t="str">
        <f>IF(ISBLANK(DATA!Q396),"",DATA!Q396)</f>
        <v/>
      </c>
      <c r="R404" s="16" t="str">
        <f>IF(ISBLANK(DATA!R396),"",DATA!R396)</f>
        <v/>
      </c>
    </row>
    <row r="405" spans="1:18" x14ac:dyDescent="0.25">
      <c r="A405" s="13" t="str">
        <f>IF(ISBLANK(DATA!A397),"",DATA!A397)</f>
        <v/>
      </c>
      <c r="B405" s="15" t="str">
        <f>IF(ISBLANK(DATA!B397),"",DATA!B397)</f>
        <v/>
      </c>
      <c r="C405" s="1" t="str">
        <f>IF(ISBLANK(DATA!C397),"",DATA!C397)</f>
        <v/>
      </c>
      <c r="D405" s="1" t="str">
        <f>IF(ISBLANK(DATA!D397),"",DATA!D397)</f>
        <v/>
      </c>
      <c r="E405" s="1" t="str">
        <f>IF(ISBLANK(DATA!E397),"",DATA!E397)</f>
        <v/>
      </c>
      <c r="F405" s="1" t="str">
        <f>IF(ISBLANK(DATA!F397),"",DATA!F397)</f>
        <v/>
      </c>
      <c r="G405" s="16" t="str">
        <f>IF(ISBLANK(DATA!G397),"",DATA!G397)</f>
        <v/>
      </c>
      <c r="H405" s="15" t="str">
        <f>IF(ISBLANK(DATA!H397),"",DATA!H397)</f>
        <v/>
      </c>
      <c r="I405" s="1" t="str">
        <f>IF(ISBLANK(DATA!I397),"",DATA!I397)</f>
        <v/>
      </c>
      <c r="J405" s="1" t="str">
        <f>IF(ISBLANK(DATA!J397),"",DATA!J397)</f>
        <v/>
      </c>
      <c r="K405" s="1" t="str">
        <f>IF(ISBLANK(DATA!K397),"",DATA!K397)</f>
        <v/>
      </c>
      <c r="L405" s="16" t="str">
        <f>IF(ISBLANK(DATA!L397),"",DATA!L397)</f>
        <v/>
      </c>
      <c r="M405" s="15" t="str">
        <f>IF(ISBLANK(DATA!M397),"",DATA!M397)</f>
        <v/>
      </c>
      <c r="N405" s="34" t="str">
        <f>IF(ISBLANK(DATA!N397),"",DATA!N397)</f>
        <v/>
      </c>
      <c r="O405" s="36" t="str">
        <f>IF(ISBLANK(DATA!O397),"",DATA!O397)</f>
        <v/>
      </c>
      <c r="P405" s="1" t="str">
        <f>IF(ISBLANK(DATA!P397),"",DATA!P397)</f>
        <v/>
      </c>
      <c r="Q405" s="1" t="str">
        <f>IF(ISBLANK(DATA!Q397),"",DATA!Q397)</f>
        <v/>
      </c>
      <c r="R405" s="16" t="str">
        <f>IF(ISBLANK(DATA!R397),"",DATA!R397)</f>
        <v/>
      </c>
    </row>
    <row r="406" spans="1:18" x14ac:dyDescent="0.25">
      <c r="A406" s="13" t="str">
        <f>IF(ISBLANK(DATA!A398),"",DATA!A398)</f>
        <v/>
      </c>
      <c r="B406" s="15" t="str">
        <f>IF(ISBLANK(DATA!B398),"",DATA!B398)</f>
        <v/>
      </c>
      <c r="C406" s="1" t="str">
        <f>IF(ISBLANK(DATA!C398),"",DATA!C398)</f>
        <v/>
      </c>
      <c r="D406" s="1" t="str">
        <f>IF(ISBLANK(DATA!D398),"",DATA!D398)</f>
        <v/>
      </c>
      <c r="E406" s="1" t="str">
        <f>IF(ISBLANK(DATA!E398),"",DATA!E398)</f>
        <v/>
      </c>
      <c r="F406" s="1" t="str">
        <f>IF(ISBLANK(DATA!F398),"",DATA!F398)</f>
        <v/>
      </c>
      <c r="G406" s="16" t="str">
        <f>IF(ISBLANK(DATA!G398),"",DATA!G398)</f>
        <v/>
      </c>
      <c r="H406" s="15" t="str">
        <f>IF(ISBLANK(DATA!H398),"",DATA!H398)</f>
        <v/>
      </c>
      <c r="I406" s="1" t="str">
        <f>IF(ISBLANK(DATA!I398),"",DATA!I398)</f>
        <v/>
      </c>
      <c r="J406" s="1" t="str">
        <f>IF(ISBLANK(DATA!J398),"",DATA!J398)</f>
        <v/>
      </c>
      <c r="K406" s="1" t="str">
        <f>IF(ISBLANK(DATA!K398),"",DATA!K398)</f>
        <v/>
      </c>
      <c r="L406" s="16" t="str">
        <f>IF(ISBLANK(DATA!L398),"",DATA!L398)</f>
        <v/>
      </c>
      <c r="M406" s="15" t="str">
        <f>IF(ISBLANK(DATA!M398),"",DATA!M398)</f>
        <v/>
      </c>
      <c r="N406" s="34" t="str">
        <f>IF(ISBLANK(DATA!N398),"",DATA!N398)</f>
        <v/>
      </c>
      <c r="O406" s="36" t="str">
        <f>IF(ISBLANK(DATA!O398),"",DATA!O398)</f>
        <v/>
      </c>
      <c r="P406" s="1" t="str">
        <f>IF(ISBLANK(DATA!P398),"",DATA!P398)</f>
        <v/>
      </c>
      <c r="Q406" s="1" t="str">
        <f>IF(ISBLANK(DATA!Q398),"",DATA!Q398)</f>
        <v/>
      </c>
      <c r="R406" s="16" t="str">
        <f>IF(ISBLANK(DATA!R398),"",DATA!R398)</f>
        <v/>
      </c>
    </row>
    <row r="407" spans="1:18" x14ac:dyDescent="0.25">
      <c r="A407" s="13" t="str">
        <f>IF(ISBLANK(DATA!A399),"",DATA!A399)</f>
        <v/>
      </c>
      <c r="B407" s="15" t="str">
        <f>IF(ISBLANK(DATA!B399),"",DATA!B399)</f>
        <v/>
      </c>
      <c r="C407" s="1" t="str">
        <f>IF(ISBLANK(DATA!C399),"",DATA!C399)</f>
        <v/>
      </c>
      <c r="D407" s="1" t="str">
        <f>IF(ISBLANK(DATA!D399),"",DATA!D399)</f>
        <v/>
      </c>
      <c r="E407" s="1" t="str">
        <f>IF(ISBLANK(DATA!E399),"",DATA!E399)</f>
        <v/>
      </c>
      <c r="F407" s="1" t="str">
        <f>IF(ISBLANK(DATA!F399),"",DATA!F399)</f>
        <v/>
      </c>
      <c r="G407" s="16" t="str">
        <f>IF(ISBLANK(DATA!G399),"",DATA!G399)</f>
        <v/>
      </c>
      <c r="H407" s="15" t="str">
        <f>IF(ISBLANK(DATA!H399),"",DATA!H399)</f>
        <v/>
      </c>
      <c r="I407" s="1" t="str">
        <f>IF(ISBLANK(DATA!I399),"",DATA!I399)</f>
        <v/>
      </c>
      <c r="J407" s="1" t="str">
        <f>IF(ISBLANK(DATA!J399),"",DATA!J399)</f>
        <v/>
      </c>
      <c r="K407" s="1" t="str">
        <f>IF(ISBLANK(DATA!K399),"",DATA!K399)</f>
        <v/>
      </c>
      <c r="L407" s="16" t="str">
        <f>IF(ISBLANK(DATA!L399),"",DATA!L399)</f>
        <v/>
      </c>
      <c r="M407" s="15" t="str">
        <f>IF(ISBLANK(DATA!M399),"",DATA!M399)</f>
        <v/>
      </c>
      <c r="N407" s="34" t="str">
        <f>IF(ISBLANK(DATA!N399),"",DATA!N399)</f>
        <v/>
      </c>
      <c r="O407" s="36" t="str">
        <f>IF(ISBLANK(DATA!O399),"",DATA!O399)</f>
        <v/>
      </c>
      <c r="P407" s="1" t="str">
        <f>IF(ISBLANK(DATA!P399),"",DATA!P399)</f>
        <v/>
      </c>
      <c r="Q407" s="1" t="str">
        <f>IF(ISBLANK(DATA!Q399),"",DATA!Q399)</f>
        <v/>
      </c>
      <c r="R407" s="16" t="str">
        <f>IF(ISBLANK(DATA!R399),"",DATA!R399)</f>
        <v/>
      </c>
    </row>
    <row r="408" spans="1:18" x14ac:dyDescent="0.25">
      <c r="A408" s="13" t="str">
        <f>IF(ISBLANK(DATA!A400),"",DATA!A400)</f>
        <v/>
      </c>
      <c r="B408" s="15" t="str">
        <f>IF(ISBLANK(DATA!B400),"",DATA!B400)</f>
        <v/>
      </c>
      <c r="C408" s="1" t="str">
        <f>IF(ISBLANK(DATA!C400),"",DATA!C400)</f>
        <v/>
      </c>
      <c r="D408" s="1" t="str">
        <f>IF(ISBLANK(DATA!D400),"",DATA!D400)</f>
        <v/>
      </c>
      <c r="E408" s="1" t="str">
        <f>IF(ISBLANK(DATA!E400),"",DATA!E400)</f>
        <v/>
      </c>
      <c r="F408" s="1" t="str">
        <f>IF(ISBLANK(DATA!F400),"",DATA!F400)</f>
        <v/>
      </c>
      <c r="G408" s="16" t="str">
        <f>IF(ISBLANK(DATA!G400),"",DATA!G400)</f>
        <v/>
      </c>
      <c r="H408" s="15" t="str">
        <f>IF(ISBLANK(DATA!H400),"",DATA!H400)</f>
        <v/>
      </c>
      <c r="I408" s="1" t="str">
        <f>IF(ISBLANK(DATA!I400),"",DATA!I400)</f>
        <v/>
      </c>
      <c r="J408" s="1" t="str">
        <f>IF(ISBLANK(DATA!J400),"",DATA!J400)</f>
        <v/>
      </c>
      <c r="K408" s="1" t="str">
        <f>IF(ISBLANK(DATA!K400),"",DATA!K400)</f>
        <v/>
      </c>
      <c r="L408" s="16" t="str">
        <f>IF(ISBLANK(DATA!L400),"",DATA!L400)</f>
        <v/>
      </c>
      <c r="M408" s="15" t="str">
        <f>IF(ISBLANK(DATA!M400),"",DATA!M400)</f>
        <v/>
      </c>
      <c r="N408" s="34" t="str">
        <f>IF(ISBLANK(DATA!N400),"",DATA!N400)</f>
        <v/>
      </c>
      <c r="O408" s="36" t="str">
        <f>IF(ISBLANK(DATA!O400),"",DATA!O400)</f>
        <v/>
      </c>
      <c r="P408" s="1" t="str">
        <f>IF(ISBLANK(DATA!P400),"",DATA!P400)</f>
        <v/>
      </c>
      <c r="Q408" s="1" t="str">
        <f>IF(ISBLANK(DATA!Q400),"",DATA!Q400)</f>
        <v/>
      </c>
      <c r="R408" s="16" t="str">
        <f>IF(ISBLANK(DATA!R400),"",DATA!R400)</f>
        <v/>
      </c>
    </row>
    <row r="409" spans="1:18" x14ac:dyDescent="0.25">
      <c r="A409" s="13" t="str">
        <f>IF(ISBLANK(DATA!A401),"",DATA!A401)</f>
        <v/>
      </c>
      <c r="B409" s="15" t="str">
        <f>IF(ISBLANK(DATA!B401),"",DATA!B401)</f>
        <v/>
      </c>
      <c r="C409" s="1" t="str">
        <f>IF(ISBLANK(DATA!C401),"",DATA!C401)</f>
        <v/>
      </c>
      <c r="D409" s="1" t="str">
        <f>IF(ISBLANK(DATA!D401),"",DATA!D401)</f>
        <v/>
      </c>
      <c r="E409" s="1" t="str">
        <f>IF(ISBLANK(DATA!E401),"",DATA!E401)</f>
        <v/>
      </c>
      <c r="F409" s="1" t="str">
        <f>IF(ISBLANK(DATA!F401),"",DATA!F401)</f>
        <v/>
      </c>
      <c r="G409" s="16" t="str">
        <f>IF(ISBLANK(DATA!G401),"",DATA!G401)</f>
        <v/>
      </c>
      <c r="H409" s="15" t="str">
        <f>IF(ISBLANK(DATA!H401),"",DATA!H401)</f>
        <v/>
      </c>
      <c r="I409" s="1" t="str">
        <f>IF(ISBLANK(DATA!I401),"",DATA!I401)</f>
        <v/>
      </c>
      <c r="J409" s="1" t="str">
        <f>IF(ISBLANK(DATA!J401),"",DATA!J401)</f>
        <v/>
      </c>
      <c r="K409" s="1" t="str">
        <f>IF(ISBLANK(DATA!K401),"",DATA!K401)</f>
        <v/>
      </c>
      <c r="L409" s="16" t="str">
        <f>IF(ISBLANK(DATA!L401),"",DATA!L401)</f>
        <v/>
      </c>
      <c r="M409" s="15" t="str">
        <f>IF(ISBLANK(DATA!M401),"",DATA!M401)</f>
        <v/>
      </c>
      <c r="N409" s="34" t="str">
        <f>IF(ISBLANK(DATA!N401),"",DATA!N401)</f>
        <v/>
      </c>
      <c r="O409" s="36" t="str">
        <f>IF(ISBLANK(DATA!O401),"",DATA!O401)</f>
        <v/>
      </c>
      <c r="P409" s="1" t="str">
        <f>IF(ISBLANK(DATA!P401),"",DATA!P401)</f>
        <v/>
      </c>
      <c r="Q409" s="1" t="str">
        <f>IF(ISBLANK(DATA!Q401),"",DATA!Q401)</f>
        <v/>
      </c>
      <c r="R409" s="16" t="str">
        <f>IF(ISBLANK(DATA!R401),"",DATA!R401)</f>
        <v/>
      </c>
    </row>
    <row r="410" spans="1:18" x14ac:dyDescent="0.25">
      <c r="A410" s="13" t="str">
        <f>IF(ISBLANK(DATA!A402),"",DATA!A402)</f>
        <v/>
      </c>
      <c r="B410" s="15" t="str">
        <f>IF(ISBLANK(DATA!B402),"",DATA!B402)</f>
        <v/>
      </c>
      <c r="C410" s="1" t="str">
        <f>IF(ISBLANK(DATA!C402),"",DATA!C402)</f>
        <v/>
      </c>
      <c r="D410" s="1" t="str">
        <f>IF(ISBLANK(DATA!D402),"",DATA!D402)</f>
        <v/>
      </c>
      <c r="E410" s="1" t="str">
        <f>IF(ISBLANK(DATA!E402),"",DATA!E402)</f>
        <v/>
      </c>
      <c r="F410" s="1" t="str">
        <f>IF(ISBLANK(DATA!F402),"",DATA!F402)</f>
        <v/>
      </c>
      <c r="G410" s="16" t="str">
        <f>IF(ISBLANK(DATA!G402),"",DATA!G402)</f>
        <v/>
      </c>
      <c r="H410" s="15" t="str">
        <f>IF(ISBLANK(DATA!H402),"",DATA!H402)</f>
        <v/>
      </c>
      <c r="I410" s="1" t="str">
        <f>IF(ISBLANK(DATA!I402),"",DATA!I402)</f>
        <v/>
      </c>
      <c r="J410" s="1" t="str">
        <f>IF(ISBLANK(DATA!J402),"",DATA!J402)</f>
        <v/>
      </c>
      <c r="K410" s="1" t="str">
        <f>IF(ISBLANK(DATA!K402),"",DATA!K402)</f>
        <v/>
      </c>
      <c r="L410" s="16" t="str">
        <f>IF(ISBLANK(DATA!L402),"",DATA!L402)</f>
        <v/>
      </c>
      <c r="M410" s="15" t="str">
        <f>IF(ISBLANK(DATA!M402),"",DATA!M402)</f>
        <v/>
      </c>
      <c r="N410" s="34" t="str">
        <f>IF(ISBLANK(DATA!N402),"",DATA!N402)</f>
        <v/>
      </c>
      <c r="O410" s="36" t="str">
        <f>IF(ISBLANK(DATA!O402),"",DATA!O402)</f>
        <v/>
      </c>
      <c r="P410" s="1" t="str">
        <f>IF(ISBLANK(DATA!P402),"",DATA!P402)</f>
        <v/>
      </c>
      <c r="Q410" s="1" t="str">
        <f>IF(ISBLANK(DATA!Q402),"",DATA!Q402)</f>
        <v/>
      </c>
      <c r="R410" s="16" t="str">
        <f>IF(ISBLANK(DATA!R402),"",DATA!R402)</f>
        <v/>
      </c>
    </row>
    <row r="411" spans="1:18" x14ac:dyDescent="0.25">
      <c r="A411" s="13" t="str">
        <f>IF(ISBLANK(DATA!A403),"",DATA!A403)</f>
        <v/>
      </c>
      <c r="B411" s="15" t="str">
        <f>IF(ISBLANK(DATA!B403),"",DATA!B403)</f>
        <v/>
      </c>
      <c r="C411" s="1" t="str">
        <f>IF(ISBLANK(DATA!C403),"",DATA!C403)</f>
        <v/>
      </c>
      <c r="D411" s="1" t="str">
        <f>IF(ISBLANK(DATA!D403),"",DATA!D403)</f>
        <v/>
      </c>
      <c r="E411" s="1" t="str">
        <f>IF(ISBLANK(DATA!E403),"",DATA!E403)</f>
        <v/>
      </c>
      <c r="F411" s="1" t="str">
        <f>IF(ISBLANK(DATA!F403),"",DATA!F403)</f>
        <v/>
      </c>
      <c r="G411" s="16" t="str">
        <f>IF(ISBLANK(DATA!G403),"",DATA!G403)</f>
        <v/>
      </c>
      <c r="H411" s="15" t="str">
        <f>IF(ISBLANK(DATA!H403),"",DATA!H403)</f>
        <v/>
      </c>
      <c r="I411" s="1" t="str">
        <f>IF(ISBLANK(DATA!I403),"",DATA!I403)</f>
        <v/>
      </c>
      <c r="J411" s="1" t="str">
        <f>IF(ISBLANK(DATA!J403),"",DATA!J403)</f>
        <v/>
      </c>
      <c r="K411" s="1" t="str">
        <f>IF(ISBLANK(DATA!K403),"",DATA!K403)</f>
        <v/>
      </c>
      <c r="L411" s="16" t="str">
        <f>IF(ISBLANK(DATA!L403),"",DATA!L403)</f>
        <v/>
      </c>
      <c r="M411" s="15" t="str">
        <f>IF(ISBLANK(DATA!M403),"",DATA!M403)</f>
        <v/>
      </c>
      <c r="N411" s="34" t="str">
        <f>IF(ISBLANK(DATA!N403),"",DATA!N403)</f>
        <v/>
      </c>
      <c r="O411" s="36" t="str">
        <f>IF(ISBLANK(DATA!O403),"",DATA!O403)</f>
        <v/>
      </c>
      <c r="P411" s="1" t="str">
        <f>IF(ISBLANK(DATA!P403),"",DATA!P403)</f>
        <v/>
      </c>
      <c r="Q411" s="1" t="str">
        <f>IF(ISBLANK(DATA!Q403),"",DATA!Q403)</f>
        <v/>
      </c>
      <c r="R411" s="16" t="str">
        <f>IF(ISBLANK(DATA!R403),"",DATA!R403)</f>
        <v/>
      </c>
    </row>
    <row r="412" spans="1:18" x14ac:dyDescent="0.25">
      <c r="A412" s="13" t="str">
        <f>IF(ISBLANK(DATA!A404),"",DATA!A404)</f>
        <v/>
      </c>
      <c r="B412" s="15" t="str">
        <f>IF(ISBLANK(DATA!B404),"",DATA!B404)</f>
        <v/>
      </c>
      <c r="C412" s="1" t="str">
        <f>IF(ISBLANK(DATA!C404),"",DATA!C404)</f>
        <v/>
      </c>
      <c r="D412" s="1" t="str">
        <f>IF(ISBLANK(DATA!D404),"",DATA!D404)</f>
        <v/>
      </c>
      <c r="E412" s="1" t="str">
        <f>IF(ISBLANK(DATA!E404),"",DATA!E404)</f>
        <v/>
      </c>
      <c r="F412" s="1" t="str">
        <f>IF(ISBLANK(DATA!F404),"",DATA!F404)</f>
        <v/>
      </c>
      <c r="G412" s="16" t="str">
        <f>IF(ISBLANK(DATA!G404),"",DATA!G404)</f>
        <v/>
      </c>
      <c r="H412" s="15" t="str">
        <f>IF(ISBLANK(DATA!H404),"",DATA!H404)</f>
        <v/>
      </c>
      <c r="I412" s="1" t="str">
        <f>IF(ISBLANK(DATA!I404),"",DATA!I404)</f>
        <v/>
      </c>
      <c r="J412" s="1" t="str">
        <f>IF(ISBLANK(DATA!J404),"",DATA!J404)</f>
        <v/>
      </c>
      <c r="K412" s="1" t="str">
        <f>IF(ISBLANK(DATA!K404),"",DATA!K404)</f>
        <v/>
      </c>
      <c r="L412" s="16" t="str">
        <f>IF(ISBLANK(DATA!L404),"",DATA!L404)</f>
        <v/>
      </c>
      <c r="M412" s="15" t="str">
        <f>IF(ISBLANK(DATA!M404),"",DATA!M404)</f>
        <v/>
      </c>
      <c r="N412" s="34" t="str">
        <f>IF(ISBLANK(DATA!N404),"",DATA!N404)</f>
        <v/>
      </c>
      <c r="O412" s="36" t="str">
        <f>IF(ISBLANK(DATA!O404),"",DATA!O404)</f>
        <v/>
      </c>
      <c r="P412" s="1" t="str">
        <f>IF(ISBLANK(DATA!P404),"",DATA!P404)</f>
        <v/>
      </c>
      <c r="Q412" s="1" t="str">
        <f>IF(ISBLANK(DATA!Q404),"",DATA!Q404)</f>
        <v/>
      </c>
      <c r="R412" s="16" t="str">
        <f>IF(ISBLANK(DATA!R404),"",DATA!R404)</f>
        <v/>
      </c>
    </row>
    <row r="413" spans="1:18" x14ac:dyDescent="0.25">
      <c r="A413" s="13" t="str">
        <f>IF(ISBLANK(DATA!A405),"",DATA!A405)</f>
        <v/>
      </c>
      <c r="B413" s="15" t="str">
        <f>IF(ISBLANK(DATA!B405),"",DATA!B405)</f>
        <v/>
      </c>
      <c r="C413" s="1" t="str">
        <f>IF(ISBLANK(DATA!C405),"",DATA!C405)</f>
        <v/>
      </c>
      <c r="D413" s="1" t="str">
        <f>IF(ISBLANK(DATA!D405),"",DATA!D405)</f>
        <v/>
      </c>
      <c r="E413" s="1" t="str">
        <f>IF(ISBLANK(DATA!E405),"",DATA!E405)</f>
        <v/>
      </c>
      <c r="F413" s="1" t="str">
        <f>IF(ISBLANK(DATA!F405),"",DATA!F405)</f>
        <v/>
      </c>
      <c r="G413" s="16" t="str">
        <f>IF(ISBLANK(DATA!G405),"",DATA!G405)</f>
        <v/>
      </c>
      <c r="H413" s="15" t="str">
        <f>IF(ISBLANK(DATA!H405),"",DATA!H405)</f>
        <v/>
      </c>
      <c r="I413" s="1" t="str">
        <f>IF(ISBLANK(DATA!I405),"",DATA!I405)</f>
        <v/>
      </c>
      <c r="J413" s="1" t="str">
        <f>IF(ISBLANK(DATA!J405),"",DATA!J405)</f>
        <v/>
      </c>
      <c r="K413" s="1" t="str">
        <f>IF(ISBLANK(DATA!K405),"",DATA!K405)</f>
        <v/>
      </c>
      <c r="L413" s="16" t="str">
        <f>IF(ISBLANK(DATA!L405),"",DATA!L405)</f>
        <v/>
      </c>
      <c r="M413" s="15" t="str">
        <f>IF(ISBLANK(DATA!M405),"",DATA!M405)</f>
        <v/>
      </c>
      <c r="N413" s="34" t="str">
        <f>IF(ISBLANK(DATA!N405),"",DATA!N405)</f>
        <v/>
      </c>
      <c r="O413" s="36" t="str">
        <f>IF(ISBLANK(DATA!O405),"",DATA!O405)</f>
        <v/>
      </c>
      <c r="P413" s="1" t="str">
        <f>IF(ISBLANK(DATA!P405),"",DATA!P405)</f>
        <v/>
      </c>
      <c r="Q413" s="1" t="str">
        <f>IF(ISBLANK(DATA!Q405),"",DATA!Q405)</f>
        <v/>
      </c>
      <c r="R413" s="16" t="str">
        <f>IF(ISBLANK(DATA!R405),"",DATA!R405)</f>
        <v/>
      </c>
    </row>
    <row r="414" spans="1:18" x14ac:dyDescent="0.25">
      <c r="A414" s="13" t="str">
        <f>IF(ISBLANK(DATA!A406),"",DATA!A406)</f>
        <v/>
      </c>
      <c r="B414" s="15" t="str">
        <f>IF(ISBLANK(DATA!B406),"",DATA!B406)</f>
        <v/>
      </c>
      <c r="C414" s="1" t="str">
        <f>IF(ISBLANK(DATA!C406),"",DATA!C406)</f>
        <v/>
      </c>
      <c r="D414" s="1" t="str">
        <f>IF(ISBLANK(DATA!D406),"",DATA!D406)</f>
        <v/>
      </c>
      <c r="E414" s="1" t="str">
        <f>IF(ISBLANK(DATA!E406),"",DATA!E406)</f>
        <v/>
      </c>
      <c r="F414" s="1" t="str">
        <f>IF(ISBLANK(DATA!F406),"",DATA!F406)</f>
        <v/>
      </c>
      <c r="G414" s="16" t="str">
        <f>IF(ISBLANK(DATA!G406),"",DATA!G406)</f>
        <v/>
      </c>
      <c r="H414" s="15" t="str">
        <f>IF(ISBLANK(DATA!H406),"",DATA!H406)</f>
        <v/>
      </c>
      <c r="I414" s="1" t="str">
        <f>IF(ISBLANK(DATA!I406),"",DATA!I406)</f>
        <v/>
      </c>
      <c r="J414" s="1" t="str">
        <f>IF(ISBLANK(DATA!J406),"",DATA!J406)</f>
        <v/>
      </c>
      <c r="K414" s="1" t="str">
        <f>IF(ISBLANK(DATA!K406),"",DATA!K406)</f>
        <v/>
      </c>
      <c r="L414" s="16" t="str">
        <f>IF(ISBLANK(DATA!L406),"",DATA!L406)</f>
        <v/>
      </c>
      <c r="M414" s="15" t="str">
        <f>IF(ISBLANK(DATA!M406),"",DATA!M406)</f>
        <v/>
      </c>
      <c r="N414" s="34" t="str">
        <f>IF(ISBLANK(DATA!N406),"",DATA!N406)</f>
        <v/>
      </c>
      <c r="O414" s="36" t="str">
        <f>IF(ISBLANK(DATA!O406),"",DATA!O406)</f>
        <v/>
      </c>
      <c r="P414" s="1" t="str">
        <f>IF(ISBLANK(DATA!P406),"",DATA!P406)</f>
        <v/>
      </c>
      <c r="Q414" s="1" t="str">
        <f>IF(ISBLANK(DATA!Q406),"",DATA!Q406)</f>
        <v/>
      </c>
      <c r="R414" s="16" t="str">
        <f>IF(ISBLANK(DATA!R406),"",DATA!R406)</f>
        <v/>
      </c>
    </row>
    <row r="415" spans="1:18" x14ac:dyDescent="0.25">
      <c r="A415" s="13" t="str">
        <f>IF(ISBLANK(DATA!A407),"",DATA!A407)</f>
        <v/>
      </c>
      <c r="B415" s="15" t="str">
        <f>IF(ISBLANK(DATA!B407),"",DATA!B407)</f>
        <v/>
      </c>
      <c r="C415" s="1" t="str">
        <f>IF(ISBLANK(DATA!C407),"",DATA!C407)</f>
        <v/>
      </c>
      <c r="D415" s="1" t="str">
        <f>IF(ISBLANK(DATA!D407),"",DATA!D407)</f>
        <v/>
      </c>
      <c r="E415" s="1" t="str">
        <f>IF(ISBLANK(DATA!E407),"",DATA!E407)</f>
        <v/>
      </c>
      <c r="F415" s="1" t="str">
        <f>IF(ISBLANK(DATA!F407),"",DATA!F407)</f>
        <v/>
      </c>
      <c r="G415" s="16" t="str">
        <f>IF(ISBLANK(DATA!G407),"",DATA!G407)</f>
        <v/>
      </c>
      <c r="H415" s="15" t="str">
        <f>IF(ISBLANK(DATA!H407),"",DATA!H407)</f>
        <v/>
      </c>
      <c r="I415" s="1" t="str">
        <f>IF(ISBLANK(DATA!I407),"",DATA!I407)</f>
        <v/>
      </c>
      <c r="J415" s="1" t="str">
        <f>IF(ISBLANK(DATA!J407),"",DATA!J407)</f>
        <v/>
      </c>
      <c r="K415" s="1" t="str">
        <f>IF(ISBLANK(DATA!K407),"",DATA!K407)</f>
        <v/>
      </c>
      <c r="L415" s="16" t="str">
        <f>IF(ISBLANK(DATA!L407),"",DATA!L407)</f>
        <v/>
      </c>
      <c r="M415" s="15" t="str">
        <f>IF(ISBLANK(DATA!M407),"",DATA!M407)</f>
        <v/>
      </c>
      <c r="N415" s="34" t="str">
        <f>IF(ISBLANK(DATA!N407),"",DATA!N407)</f>
        <v/>
      </c>
      <c r="O415" s="36" t="str">
        <f>IF(ISBLANK(DATA!O407),"",DATA!O407)</f>
        <v/>
      </c>
      <c r="P415" s="1" t="str">
        <f>IF(ISBLANK(DATA!P407),"",DATA!P407)</f>
        <v/>
      </c>
      <c r="Q415" s="1" t="str">
        <f>IF(ISBLANK(DATA!Q407),"",DATA!Q407)</f>
        <v/>
      </c>
      <c r="R415" s="16" t="str">
        <f>IF(ISBLANK(DATA!R407),"",DATA!R407)</f>
        <v/>
      </c>
    </row>
    <row r="416" spans="1:18" x14ac:dyDescent="0.25">
      <c r="A416" s="13" t="str">
        <f>IF(ISBLANK(DATA!A408),"",DATA!A408)</f>
        <v/>
      </c>
      <c r="B416" s="15" t="str">
        <f>IF(ISBLANK(DATA!B408),"",DATA!B408)</f>
        <v/>
      </c>
      <c r="C416" s="1" t="str">
        <f>IF(ISBLANK(DATA!C408),"",DATA!C408)</f>
        <v/>
      </c>
      <c r="D416" s="1" t="str">
        <f>IF(ISBLANK(DATA!D408),"",DATA!D408)</f>
        <v/>
      </c>
      <c r="E416" s="1" t="str">
        <f>IF(ISBLANK(DATA!E408),"",DATA!E408)</f>
        <v/>
      </c>
      <c r="F416" s="1" t="str">
        <f>IF(ISBLANK(DATA!F408),"",DATA!F408)</f>
        <v/>
      </c>
      <c r="G416" s="16" t="str">
        <f>IF(ISBLANK(DATA!G408),"",DATA!G408)</f>
        <v/>
      </c>
      <c r="H416" s="15" t="str">
        <f>IF(ISBLANK(DATA!H408),"",DATA!H408)</f>
        <v/>
      </c>
      <c r="I416" s="1" t="str">
        <f>IF(ISBLANK(DATA!I408),"",DATA!I408)</f>
        <v/>
      </c>
      <c r="J416" s="1" t="str">
        <f>IF(ISBLANK(DATA!J408),"",DATA!J408)</f>
        <v/>
      </c>
      <c r="K416" s="1" t="str">
        <f>IF(ISBLANK(DATA!K408),"",DATA!K408)</f>
        <v/>
      </c>
      <c r="L416" s="16" t="str">
        <f>IF(ISBLANK(DATA!L408),"",DATA!L408)</f>
        <v/>
      </c>
      <c r="M416" s="15" t="str">
        <f>IF(ISBLANK(DATA!M408),"",DATA!M408)</f>
        <v/>
      </c>
      <c r="N416" s="34" t="str">
        <f>IF(ISBLANK(DATA!N408),"",DATA!N408)</f>
        <v/>
      </c>
      <c r="O416" s="36" t="str">
        <f>IF(ISBLANK(DATA!O408),"",DATA!O408)</f>
        <v/>
      </c>
      <c r="P416" s="1" t="str">
        <f>IF(ISBLANK(DATA!P408),"",DATA!P408)</f>
        <v/>
      </c>
      <c r="Q416" s="1" t="str">
        <f>IF(ISBLANK(DATA!Q408),"",DATA!Q408)</f>
        <v/>
      </c>
      <c r="R416" s="16" t="str">
        <f>IF(ISBLANK(DATA!R408),"",DATA!R408)</f>
        <v/>
      </c>
    </row>
    <row r="417" spans="1:18" x14ac:dyDescent="0.25">
      <c r="A417" s="13" t="str">
        <f>IF(ISBLANK(DATA!A409),"",DATA!A409)</f>
        <v/>
      </c>
      <c r="B417" s="15" t="str">
        <f>IF(ISBLANK(DATA!B409),"",DATA!B409)</f>
        <v/>
      </c>
      <c r="C417" s="1" t="str">
        <f>IF(ISBLANK(DATA!C409),"",DATA!C409)</f>
        <v/>
      </c>
      <c r="D417" s="1" t="str">
        <f>IF(ISBLANK(DATA!D409),"",DATA!D409)</f>
        <v/>
      </c>
      <c r="E417" s="1" t="str">
        <f>IF(ISBLANK(DATA!E409),"",DATA!E409)</f>
        <v/>
      </c>
      <c r="F417" s="1" t="str">
        <f>IF(ISBLANK(DATA!F409),"",DATA!F409)</f>
        <v/>
      </c>
      <c r="G417" s="16" t="str">
        <f>IF(ISBLANK(DATA!G409),"",DATA!G409)</f>
        <v/>
      </c>
      <c r="H417" s="15" t="str">
        <f>IF(ISBLANK(DATA!H409),"",DATA!H409)</f>
        <v/>
      </c>
      <c r="I417" s="1" t="str">
        <f>IF(ISBLANK(DATA!I409),"",DATA!I409)</f>
        <v/>
      </c>
      <c r="J417" s="1" t="str">
        <f>IF(ISBLANK(DATA!J409),"",DATA!J409)</f>
        <v/>
      </c>
      <c r="K417" s="1" t="str">
        <f>IF(ISBLANK(DATA!K409),"",DATA!K409)</f>
        <v/>
      </c>
      <c r="L417" s="16" t="str">
        <f>IF(ISBLANK(DATA!L409),"",DATA!L409)</f>
        <v/>
      </c>
      <c r="M417" s="15" t="str">
        <f>IF(ISBLANK(DATA!M409),"",DATA!M409)</f>
        <v/>
      </c>
      <c r="N417" s="34" t="str">
        <f>IF(ISBLANK(DATA!N409),"",DATA!N409)</f>
        <v/>
      </c>
      <c r="O417" s="36" t="str">
        <f>IF(ISBLANK(DATA!O409),"",DATA!O409)</f>
        <v/>
      </c>
      <c r="P417" s="1" t="str">
        <f>IF(ISBLANK(DATA!P409),"",DATA!P409)</f>
        <v/>
      </c>
      <c r="Q417" s="1" t="str">
        <f>IF(ISBLANK(DATA!Q409),"",DATA!Q409)</f>
        <v/>
      </c>
      <c r="R417" s="16" t="str">
        <f>IF(ISBLANK(DATA!R409),"",DATA!R409)</f>
        <v/>
      </c>
    </row>
    <row r="418" spans="1:18" x14ac:dyDescent="0.25">
      <c r="A418" s="13" t="str">
        <f>IF(ISBLANK(DATA!A410),"",DATA!A410)</f>
        <v/>
      </c>
      <c r="B418" s="15" t="str">
        <f>IF(ISBLANK(DATA!B410),"",DATA!B410)</f>
        <v/>
      </c>
      <c r="C418" s="1" t="str">
        <f>IF(ISBLANK(DATA!C410),"",DATA!C410)</f>
        <v/>
      </c>
      <c r="D418" s="1" t="str">
        <f>IF(ISBLANK(DATA!D410),"",DATA!D410)</f>
        <v/>
      </c>
      <c r="E418" s="1" t="str">
        <f>IF(ISBLANK(DATA!E410),"",DATA!E410)</f>
        <v/>
      </c>
      <c r="F418" s="1" t="str">
        <f>IF(ISBLANK(DATA!F410),"",DATA!F410)</f>
        <v/>
      </c>
      <c r="G418" s="16" t="str">
        <f>IF(ISBLANK(DATA!G410),"",DATA!G410)</f>
        <v/>
      </c>
      <c r="H418" s="15" t="str">
        <f>IF(ISBLANK(DATA!H410),"",DATA!H410)</f>
        <v/>
      </c>
      <c r="I418" s="1" t="str">
        <f>IF(ISBLANK(DATA!I410),"",DATA!I410)</f>
        <v/>
      </c>
      <c r="J418" s="1" t="str">
        <f>IF(ISBLANK(DATA!J410),"",DATA!J410)</f>
        <v/>
      </c>
      <c r="K418" s="1" t="str">
        <f>IF(ISBLANK(DATA!K410),"",DATA!K410)</f>
        <v/>
      </c>
      <c r="L418" s="16" t="str">
        <f>IF(ISBLANK(DATA!L410),"",DATA!L410)</f>
        <v/>
      </c>
      <c r="M418" s="15" t="str">
        <f>IF(ISBLANK(DATA!M410),"",DATA!M410)</f>
        <v/>
      </c>
      <c r="N418" s="34" t="str">
        <f>IF(ISBLANK(DATA!N410),"",DATA!N410)</f>
        <v/>
      </c>
      <c r="O418" s="36" t="str">
        <f>IF(ISBLANK(DATA!O410),"",DATA!O410)</f>
        <v/>
      </c>
      <c r="P418" s="1" t="str">
        <f>IF(ISBLANK(DATA!P410),"",DATA!P410)</f>
        <v/>
      </c>
      <c r="Q418" s="1" t="str">
        <f>IF(ISBLANK(DATA!Q410),"",DATA!Q410)</f>
        <v/>
      </c>
      <c r="R418" s="16" t="str">
        <f>IF(ISBLANK(DATA!R410),"",DATA!R410)</f>
        <v/>
      </c>
    </row>
    <row r="419" spans="1:18" x14ac:dyDescent="0.25">
      <c r="A419" s="13" t="str">
        <f>IF(ISBLANK(DATA!A411),"",DATA!A411)</f>
        <v/>
      </c>
      <c r="B419" s="15" t="str">
        <f>IF(ISBLANK(DATA!B411),"",DATA!B411)</f>
        <v/>
      </c>
      <c r="C419" s="1" t="str">
        <f>IF(ISBLANK(DATA!C411),"",DATA!C411)</f>
        <v/>
      </c>
      <c r="D419" s="1" t="str">
        <f>IF(ISBLANK(DATA!D411),"",DATA!D411)</f>
        <v/>
      </c>
      <c r="E419" s="1" t="str">
        <f>IF(ISBLANK(DATA!E411),"",DATA!E411)</f>
        <v/>
      </c>
      <c r="F419" s="1" t="str">
        <f>IF(ISBLANK(DATA!F411),"",DATA!F411)</f>
        <v/>
      </c>
      <c r="G419" s="16" t="str">
        <f>IF(ISBLANK(DATA!G411),"",DATA!G411)</f>
        <v/>
      </c>
      <c r="H419" s="15" t="str">
        <f>IF(ISBLANK(DATA!H411),"",DATA!H411)</f>
        <v/>
      </c>
      <c r="I419" s="1" t="str">
        <f>IF(ISBLANK(DATA!I411),"",DATA!I411)</f>
        <v/>
      </c>
      <c r="J419" s="1" t="str">
        <f>IF(ISBLANK(DATA!J411),"",DATA!J411)</f>
        <v/>
      </c>
      <c r="K419" s="1" t="str">
        <f>IF(ISBLANK(DATA!K411),"",DATA!K411)</f>
        <v/>
      </c>
      <c r="L419" s="16" t="str">
        <f>IF(ISBLANK(DATA!L411),"",DATA!L411)</f>
        <v/>
      </c>
      <c r="M419" s="15" t="str">
        <f>IF(ISBLANK(DATA!M411),"",DATA!M411)</f>
        <v/>
      </c>
      <c r="N419" s="34" t="str">
        <f>IF(ISBLANK(DATA!N411),"",DATA!N411)</f>
        <v/>
      </c>
      <c r="O419" s="36" t="str">
        <f>IF(ISBLANK(DATA!O411),"",DATA!O411)</f>
        <v/>
      </c>
      <c r="P419" s="1" t="str">
        <f>IF(ISBLANK(DATA!P411),"",DATA!P411)</f>
        <v/>
      </c>
      <c r="Q419" s="1" t="str">
        <f>IF(ISBLANK(DATA!Q411),"",DATA!Q411)</f>
        <v/>
      </c>
      <c r="R419" s="16" t="str">
        <f>IF(ISBLANK(DATA!R411),"",DATA!R411)</f>
        <v/>
      </c>
    </row>
    <row r="420" spans="1:18" x14ac:dyDescent="0.25">
      <c r="A420" s="13" t="str">
        <f>IF(ISBLANK(DATA!A412),"",DATA!A412)</f>
        <v/>
      </c>
      <c r="B420" s="15" t="str">
        <f>IF(ISBLANK(DATA!B412),"",DATA!B412)</f>
        <v/>
      </c>
      <c r="C420" s="1" t="str">
        <f>IF(ISBLANK(DATA!C412),"",DATA!C412)</f>
        <v/>
      </c>
      <c r="D420" s="1" t="str">
        <f>IF(ISBLANK(DATA!D412),"",DATA!D412)</f>
        <v/>
      </c>
      <c r="E420" s="1" t="str">
        <f>IF(ISBLANK(DATA!E412),"",DATA!E412)</f>
        <v/>
      </c>
      <c r="F420" s="1" t="str">
        <f>IF(ISBLANK(DATA!F412),"",DATA!F412)</f>
        <v/>
      </c>
      <c r="G420" s="16" t="str">
        <f>IF(ISBLANK(DATA!G412),"",DATA!G412)</f>
        <v/>
      </c>
      <c r="H420" s="15" t="str">
        <f>IF(ISBLANK(DATA!H412),"",DATA!H412)</f>
        <v/>
      </c>
      <c r="I420" s="1" t="str">
        <f>IF(ISBLANK(DATA!I412),"",DATA!I412)</f>
        <v/>
      </c>
      <c r="J420" s="1" t="str">
        <f>IF(ISBLANK(DATA!J412),"",DATA!J412)</f>
        <v/>
      </c>
      <c r="K420" s="1" t="str">
        <f>IF(ISBLANK(DATA!K412),"",DATA!K412)</f>
        <v/>
      </c>
      <c r="L420" s="16" t="str">
        <f>IF(ISBLANK(DATA!L412),"",DATA!L412)</f>
        <v/>
      </c>
      <c r="M420" s="15" t="str">
        <f>IF(ISBLANK(DATA!M412),"",DATA!M412)</f>
        <v/>
      </c>
      <c r="N420" s="34" t="str">
        <f>IF(ISBLANK(DATA!N412),"",DATA!N412)</f>
        <v/>
      </c>
      <c r="O420" s="36" t="str">
        <f>IF(ISBLANK(DATA!O412),"",DATA!O412)</f>
        <v/>
      </c>
      <c r="P420" s="1" t="str">
        <f>IF(ISBLANK(DATA!P412),"",DATA!P412)</f>
        <v/>
      </c>
      <c r="Q420" s="1" t="str">
        <f>IF(ISBLANK(DATA!Q412),"",DATA!Q412)</f>
        <v/>
      </c>
      <c r="R420" s="16" t="str">
        <f>IF(ISBLANK(DATA!R412),"",DATA!R412)</f>
        <v/>
      </c>
    </row>
    <row r="421" spans="1:18" x14ac:dyDescent="0.25">
      <c r="A421" s="13" t="str">
        <f>IF(ISBLANK(DATA!A413),"",DATA!A413)</f>
        <v/>
      </c>
      <c r="B421" s="15" t="str">
        <f>IF(ISBLANK(DATA!B413),"",DATA!B413)</f>
        <v/>
      </c>
      <c r="C421" s="1" t="str">
        <f>IF(ISBLANK(DATA!C413),"",DATA!C413)</f>
        <v/>
      </c>
      <c r="D421" s="1" t="str">
        <f>IF(ISBLANK(DATA!D413),"",DATA!D413)</f>
        <v/>
      </c>
      <c r="E421" s="1" t="str">
        <f>IF(ISBLANK(DATA!E413),"",DATA!E413)</f>
        <v/>
      </c>
      <c r="F421" s="1" t="str">
        <f>IF(ISBLANK(DATA!F413),"",DATA!F413)</f>
        <v/>
      </c>
      <c r="G421" s="16" t="str">
        <f>IF(ISBLANK(DATA!G413),"",DATA!G413)</f>
        <v/>
      </c>
      <c r="H421" s="15" t="str">
        <f>IF(ISBLANK(DATA!H413),"",DATA!H413)</f>
        <v/>
      </c>
      <c r="I421" s="1" t="str">
        <f>IF(ISBLANK(DATA!I413),"",DATA!I413)</f>
        <v/>
      </c>
      <c r="J421" s="1" t="str">
        <f>IF(ISBLANK(DATA!J413),"",DATA!J413)</f>
        <v/>
      </c>
      <c r="K421" s="1" t="str">
        <f>IF(ISBLANK(DATA!K413),"",DATA!K413)</f>
        <v/>
      </c>
      <c r="L421" s="16" t="str">
        <f>IF(ISBLANK(DATA!L413),"",DATA!L413)</f>
        <v/>
      </c>
      <c r="M421" s="15" t="str">
        <f>IF(ISBLANK(DATA!M413),"",DATA!M413)</f>
        <v/>
      </c>
      <c r="N421" s="34" t="str">
        <f>IF(ISBLANK(DATA!N413),"",DATA!N413)</f>
        <v/>
      </c>
      <c r="O421" s="36" t="str">
        <f>IF(ISBLANK(DATA!O413),"",DATA!O413)</f>
        <v/>
      </c>
      <c r="P421" s="1" t="str">
        <f>IF(ISBLANK(DATA!P413),"",DATA!P413)</f>
        <v/>
      </c>
      <c r="Q421" s="1" t="str">
        <f>IF(ISBLANK(DATA!Q413),"",DATA!Q413)</f>
        <v/>
      </c>
      <c r="R421" s="16" t="str">
        <f>IF(ISBLANK(DATA!R413),"",DATA!R413)</f>
        <v/>
      </c>
    </row>
    <row r="422" spans="1:18" x14ac:dyDescent="0.25">
      <c r="A422" s="13" t="str">
        <f>IF(ISBLANK(DATA!A414),"",DATA!A414)</f>
        <v/>
      </c>
      <c r="B422" s="15" t="str">
        <f>IF(ISBLANK(DATA!B414),"",DATA!B414)</f>
        <v/>
      </c>
      <c r="C422" s="1" t="str">
        <f>IF(ISBLANK(DATA!C414),"",DATA!C414)</f>
        <v/>
      </c>
      <c r="D422" s="1" t="str">
        <f>IF(ISBLANK(DATA!D414),"",DATA!D414)</f>
        <v/>
      </c>
      <c r="E422" s="1" t="str">
        <f>IF(ISBLANK(DATA!E414),"",DATA!E414)</f>
        <v/>
      </c>
      <c r="F422" s="1" t="str">
        <f>IF(ISBLANK(DATA!F414),"",DATA!F414)</f>
        <v/>
      </c>
      <c r="G422" s="16" t="str">
        <f>IF(ISBLANK(DATA!G414),"",DATA!G414)</f>
        <v/>
      </c>
      <c r="H422" s="15" t="str">
        <f>IF(ISBLANK(DATA!H414),"",DATA!H414)</f>
        <v/>
      </c>
      <c r="I422" s="1" t="str">
        <f>IF(ISBLANK(DATA!I414),"",DATA!I414)</f>
        <v/>
      </c>
      <c r="J422" s="1" t="str">
        <f>IF(ISBLANK(DATA!J414),"",DATA!J414)</f>
        <v/>
      </c>
      <c r="K422" s="1" t="str">
        <f>IF(ISBLANK(DATA!K414),"",DATA!K414)</f>
        <v/>
      </c>
      <c r="L422" s="16" t="str">
        <f>IF(ISBLANK(DATA!L414),"",DATA!L414)</f>
        <v/>
      </c>
      <c r="M422" s="15" t="str">
        <f>IF(ISBLANK(DATA!M414),"",DATA!M414)</f>
        <v/>
      </c>
      <c r="N422" s="34" t="str">
        <f>IF(ISBLANK(DATA!N414),"",DATA!N414)</f>
        <v/>
      </c>
      <c r="O422" s="36" t="str">
        <f>IF(ISBLANK(DATA!O414),"",DATA!O414)</f>
        <v/>
      </c>
      <c r="P422" s="1" t="str">
        <f>IF(ISBLANK(DATA!P414),"",DATA!P414)</f>
        <v/>
      </c>
      <c r="Q422" s="1" t="str">
        <f>IF(ISBLANK(DATA!Q414),"",DATA!Q414)</f>
        <v/>
      </c>
      <c r="R422" s="16" t="str">
        <f>IF(ISBLANK(DATA!R414),"",DATA!R414)</f>
        <v/>
      </c>
    </row>
    <row r="423" spans="1:18" x14ac:dyDescent="0.25">
      <c r="A423" s="13" t="str">
        <f>IF(ISBLANK(DATA!A415),"",DATA!A415)</f>
        <v/>
      </c>
      <c r="B423" s="15" t="str">
        <f>IF(ISBLANK(DATA!B415),"",DATA!B415)</f>
        <v/>
      </c>
      <c r="C423" s="1" t="str">
        <f>IF(ISBLANK(DATA!C415),"",DATA!C415)</f>
        <v/>
      </c>
      <c r="D423" s="1" t="str">
        <f>IF(ISBLANK(DATA!D415),"",DATA!D415)</f>
        <v/>
      </c>
      <c r="E423" s="1" t="str">
        <f>IF(ISBLANK(DATA!E415),"",DATA!E415)</f>
        <v/>
      </c>
      <c r="F423" s="1" t="str">
        <f>IF(ISBLANK(DATA!F415),"",DATA!F415)</f>
        <v/>
      </c>
      <c r="G423" s="16" t="str">
        <f>IF(ISBLANK(DATA!G415),"",DATA!G415)</f>
        <v/>
      </c>
      <c r="H423" s="15" t="str">
        <f>IF(ISBLANK(DATA!H415),"",DATA!H415)</f>
        <v/>
      </c>
      <c r="I423" s="1" t="str">
        <f>IF(ISBLANK(DATA!I415),"",DATA!I415)</f>
        <v/>
      </c>
      <c r="J423" s="1" t="str">
        <f>IF(ISBLANK(DATA!J415),"",DATA!J415)</f>
        <v/>
      </c>
      <c r="K423" s="1" t="str">
        <f>IF(ISBLANK(DATA!K415),"",DATA!K415)</f>
        <v/>
      </c>
      <c r="L423" s="16" t="str">
        <f>IF(ISBLANK(DATA!L415),"",DATA!L415)</f>
        <v/>
      </c>
      <c r="M423" s="15" t="str">
        <f>IF(ISBLANK(DATA!M415),"",DATA!M415)</f>
        <v/>
      </c>
      <c r="N423" s="34" t="str">
        <f>IF(ISBLANK(DATA!N415),"",DATA!N415)</f>
        <v/>
      </c>
      <c r="O423" s="36" t="str">
        <f>IF(ISBLANK(DATA!O415),"",DATA!O415)</f>
        <v/>
      </c>
      <c r="P423" s="1" t="str">
        <f>IF(ISBLANK(DATA!P415),"",DATA!P415)</f>
        <v/>
      </c>
      <c r="Q423" s="1" t="str">
        <f>IF(ISBLANK(DATA!Q415),"",DATA!Q415)</f>
        <v/>
      </c>
      <c r="R423" s="16" t="str">
        <f>IF(ISBLANK(DATA!R415),"",DATA!R415)</f>
        <v/>
      </c>
    </row>
    <row r="424" spans="1:18" x14ac:dyDescent="0.25">
      <c r="A424" s="13" t="str">
        <f>IF(ISBLANK(DATA!A416),"",DATA!A416)</f>
        <v/>
      </c>
      <c r="B424" s="15" t="str">
        <f>IF(ISBLANK(DATA!B416),"",DATA!B416)</f>
        <v/>
      </c>
      <c r="C424" s="1" t="str">
        <f>IF(ISBLANK(DATA!C416),"",DATA!C416)</f>
        <v/>
      </c>
      <c r="D424" s="1" t="str">
        <f>IF(ISBLANK(DATA!D416),"",DATA!D416)</f>
        <v/>
      </c>
      <c r="E424" s="1" t="str">
        <f>IF(ISBLANK(DATA!E416),"",DATA!E416)</f>
        <v/>
      </c>
      <c r="F424" s="1" t="str">
        <f>IF(ISBLANK(DATA!F416),"",DATA!F416)</f>
        <v/>
      </c>
      <c r="G424" s="16" t="str">
        <f>IF(ISBLANK(DATA!G416),"",DATA!G416)</f>
        <v/>
      </c>
      <c r="H424" s="15" t="str">
        <f>IF(ISBLANK(DATA!H416),"",DATA!H416)</f>
        <v/>
      </c>
      <c r="I424" s="1" t="str">
        <f>IF(ISBLANK(DATA!I416),"",DATA!I416)</f>
        <v/>
      </c>
      <c r="J424" s="1" t="str">
        <f>IF(ISBLANK(DATA!J416),"",DATA!J416)</f>
        <v/>
      </c>
      <c r="K424" s="1" t="str">
        <f>IF(ISBLANK(DATA!K416),"",DATA!K416)</f>
        <v/>
      </c>
      <c r="L424" s="16" t="str">
        <f>IF(ISBLANK(DATA!L416),"",DATA!L416)</f>
        <v/>
      </c>
      <c r="M424" s="15" t="str">
        <f>IF(ISBLANK(DATA!M416),"",DATA!M416)</f>
        <v/>
      </c>
      <c r="N424" s="34" t="str">
        <f>IF(ISBLANK(DATA!N416),"",DATA!N416)</f>
        <v/>
      </c>
      <c r="O424" s="36" t="str">
        <f>IF(ISBLANK(DATA!O416),"",DATA!O416)</f>
        <v/>
      </c>
      <c r="P424" s="1" t="str">
        <f>IF(ISBLANK(DATA!P416),"",DATA!P416)</f>
        <v/>
      </c>
      <c r="Q424" s="1" t="str">
        <f>IF(ISBLANK(DATA!Q416),"",DATA!Q416)</f>
        <v/>
      </c>
      <c r="R424" s="16" t="str">
        <f>IF(ISBLANK(DATA!R416),"",DATA!R416)</f>
        <v/>
      </c>
    </row>
    <row r="425" spans="1:18" x14ac:dyDescent="0.25">
      <c r="A425" s="13" t="str">
        <f>IF(ISBLANK(DATA!A417),"",DATA!A417)</f>
        <v/>
      </c>
      <c r="B425" s="15" t="str">
        <f>IF(ISBLANK(DATA!B417),"",DATA!B417)</f>
        <v/>
      </c>
      <c r="C425" s="1" t="str">
        <f>IF(ISBLANK(DATA!C417),"",DATA!C417)</f>
        <v/>
      </c>
      <c r="D425" s="1" t="str">
        <f>IF(ISBLANK(DATA!D417),"",DATA!D417)</f>
        <v/>
      </c>
      <c r="E425" s="1" t="str">
        <f>IF(ISBLANK(DATA!E417),"",DATA!E417)</f>
        <v/>
      </c>
      <c r="F425" s="1" t="str">
        <f>IF(ISBLANK(DATA!F417),"",DATA!F417)</f>
        <v/>
      </c>
      <c r="G425" s="16" t="str">
        <f>IF(ISBLANK(DATA!G417),"",DATA!G417)</f>
        <v/>
      </c>
      <c r="H425" s="15" t="str">
        <f>IF(ISBLANK(DATA!H417),"",DATA!H417)</f>
        <v/>
      </c>
      <c r="I425" s="1" t="str">
        <f>IF(ISBLANK(DATA!I417),"",DATA!I417)</f>
        <v/>
      </c>
      <c r="J425" s="1" t="str">
        <f>IF(ISBLANK(DATA!J417),"",DATA!J417)</f>
        <v/>
      </c>
      <c r="K425" s="1" t="str">
        <f>IF(ISBLANK(DATA!K417),"",DATA!K417)</f>
        <v/>
      </c>
      <c r="L425" s="16" t="str">
        <f>IF(ISBLANK(DATA!L417),"",DATA!L417)</f>
        <v/>
      </c>
      <c r="M425" s="15" t="str">
        <f>IF(ISBLANK(DATA!M417),"",DATA!M417)</f>
        <v/>
      </c>
      <c r="N425" s="34" t="str">
        <f>IF(ISBLANK(DATA!N417),"",DATA!N417)</f>
        <v/>
      </c>
      <c r="O425" s="36" t="str">
        <f>IF(ISBLANK(DATA!O417),"",DATA!O417)</f>
        <v/>
      </c>
      <c r="P425" s="1" t="str">
        <f>IF(ISBLANK(DATA!P417),"",DATA!P417)</f>
        <v/>
      </c>
      <c r="Q425" s="1" t="str">
        <f>IF(ISBLANK(DATA!Q417),"",DATA!Q417)</f>
        <v/>
      </c>
      <c r="R425" s="16" t="str">
        <f>IF(ISBLANK(DATA!R417),"",DATA!R417)</f>
        <v/>
      </c>
    </row>
    <row r="426" spans="1:18" x14ac:dyDescent="0.25">
      <c r="A426" s="13" t="str">
        <f>IF(ISBLANK(DATA!A418),"",DATA!A418)</f>
        <v/>
      </c>
      <c r="B426" s="15" t="str">
        <f>IF(ISBLANK(DATA!B418),"",DATA!B418)</f>
        <v/>
      </c>
      <c r="C426" s="1" t="str">
        <f>IF(ISBLANK(DATA!C418),"",DATA!C418)</f>
        <v/>
      </c>
      <c r="D426" s="1" t="str">
        <f>IF(ISBLANK(DATA!D418),"",DATA!D418)</f>
        <v/>
      </c>
      <c r="E426" s="1" t="str">
        <f>IF(ISBLANK(DATA!E418),"",DATA!E418)</f>
        <v/>
      </c>
      <c r="F426" s="1" t="str">
        <f>IF(ISBLANK(DATA!F418),"",DATA!F418)</f>
        <v/>
      </c>
      <c r="G426" s="16" t="str">
        <f>IF(ISBLANK(DATA!G418),"",DATA!G418)</f>
        <v/>
      </c>
      <c r="H426" s="15" t="str">
        <f>IF(ISBLANK(DATA!H418),"",DATA!H418)</f>
        <v/>
      </c>
      <c r="I426" s="1" t="str">
        <f>IF(ISBLANK(DATA!I418),"",DATA!I418)</f>
        <v/>
      </c>
      <c r="J426" s="1" t="str">
        <f>IF(ISBLANK(DATA!J418),"",DATA!J418)</f>
        <v/>
      </c>
      <c r="K426" s="1" t="str">
        <f>IF(ISBLANK(DATA!K418),"",DATA!K418)</f>
        <v/>
      </c>
      <c r="L426" s="16" t="str">
        <f>IF(ISBLANK(DATA!L418),"",DATA!L418)</f>
        <v/>
      </c>
      <c r="M426" s="15" t="str">
        <f>IF(ISBLANK(DATA!M418),"",DATA!M418)</f>
        <v/>
      </c>
      <c r="N426" s="34" t="str">
        <f>IF(ISBLANK(DATA!N418),"",DATA!N418)</f>
        <v/>
      </c>
      <c r="O426" s="36" t="str">
        <f>IF(ISBLANK(DATA!O418),"",DATA!O418)</f>
        <v/>
      </c>
      <c r="P426" s="1" t="str">
        <f>IF(ISBLANK(DATA!P418),"",DATA!P418)</f>
        <v/>
      </c>
      <c r="Q426" s="1" t="str">
        <f>IF(ISBLANK(DATA!Q418),"",DATA!Q418)</f>
        <v/>
      </c>
      <c r="R426" s="16" t="str">
        <f>IF(ISBLANK(DATA!R418),"",DATA!R418)</f>
        <v/>
      </c>
    </row>
    <row r="427" spans="1:18" x14ac:dyDescent="0.25">
      <c r="A427" s="13" t="str">
        <f>IF(ISBLANK(DATA!A419),"",DATA!A419)</f>
        <v/>
      </c>
      <c r="B427" s="15" t="str">
        <f>IF(ISBLANK(DATA!B419),"",DATA!B419)</f>
        <v/>
      </c>
      <c r="C427" s="1" t="str">
        <f>IF(ISBLANK(DATA!C419),"",DATA!C419)</f>
        <v/>
      </c>
      <c r="D427" s="1" t="str">
        <f>IF(ISBLANK(DATA!D419),"",DATA!D419)</f>
        <v/>
      </c>
      <c r="E427" s="1" t="str">
        <f>IF(ISBLANK(DATA!E419),"",DATA!E419)</f>
        <v/>
      </c>
      <c r="F427" s="1" t="str">
        <f>IF(ISBLANK(DATA!F419),"",DATA!F419)</f>
        <v/>
      </c>
      <c r="G427" s="16" t="str">
        <f>IF(ISBLANK(DATA!G419),"",DATA!G419)</f>
        <v/>
      </c>
      <c r="H427" s="15" t="str">
        <f>IF(ISBLANK(DATA!H419),"",DATA!H419)</f>
        <v/>
      </c>
      <c r="I427" s="1" t="str">
        <f>IF(ISBLANK(DATA!I419),"",DATA!I419)</f>
        <v/>
      </c>
      <c r="J427" s="1" t="str">
        <f>IF(ISBLANK(DATA!J419),"",DATA!J419)</f>
        <v/>
      </c>
      <c r="K427" s="1" t="str">
        <f>IF(ISBLANK(DATA!K419),"",DATA!K419)</f>
        <v/>
      </c>
      <c r="L427" s="16" t="str">
        <f>IF(ISBLANK(DATA!L419),"",DATA!L419)</f>
        <v/>
      </c>
      <c r="M427" s="15" t="str">
        <f>IF(ISBLANK(DATA!M419),"",DATA!M419)</f>
        <v/>
      </c>
      <c r="N427" s="34" t="str">
        <f>IF(ISBLANK(DATA!N419),"",DATA!N419)</f>
        <v/>
      </c>
      <c r="O427" s="36" t="str">
        <f>IF(ISBLANK(DATA!O419),"",DATA!O419)</f>
        <v/>
      </c>
      <c r="P427" s="1" t="str">
        <f>IF(ISBLANK(DATA!P419),"",DATA!P419)</f>
        <v/>
      </c>
      <c r="Q427" s="1" t="str">
        <f>IF(ISBLANK(DATA!Q419),"",DATA!Q419)</f>
        <v/>
      </c>
      <c r="R427" s="16" t="str">
        <f>IF(ISBLANK(DATA!R419),"",DATA!R419)</f>
        <v/>
      </c>
    </row>
    <row r="428" spans="1:18" x14ac:dyDescent="0.25">
      <c r="A428" s="13" t="str">
        <f>IF(ISBLANK(DATA!A420),"",DATA!A420)</f>
        <v/>
      </c>
      <c r="B428" s="15" t="str">
        <f>IF(ISBLANK(DATA!B420),"",DATA!B420)</f>
        <v/>
      </c>
      <c r="C428" s="1" t="str">
        <f>IF(ISBLANK(DATA!C420),"",DATA!C420)</f>
        <v/>
      </c>
      <c r="D428" s="1" t="str">
        <f>IF(ISBLANK(DATA!D420),"",DATA!D420)</f>
        <v/>
      </c>
      <c r="E428" s="1" t="str">
        <f>IF(ISBLANK(DATA!E420),"",DATA!E420)</f>
        <v/>
      </c>
      <c r="F428" s="1" t="str">
        <f>IF(ISBLANK(DATA!F420),"",DATA!F420)</f>
        <v/>
      </c>
      <c r="G428" s="16" t="str">
        <f>IF(ISBLANK(DATA!G420),"",DATA!G420)</f>
        <v/>
      </c>
      <c r="H428" s="15" t="str">
        <f>IF(ISBLANK(DATA!H420),"",DATA!H420)</f>
        <v/>
      </c>
      <c r="I428" s="1" t="str">
        <f>IF(ISBLANK(DATA!I420),"",DATA!I420)</f>
        <v/>
      </c>
      <c r="J428" s="1" t="str">
        <f>IF(ISBLANK(DATA!J420),"",DATA!J420)</f>
        <v/>
      </c>
      <c r="K428" s="1" t="str">
        <f>IF(ISBLANK(DATA!K420),"",DATA!K420)</f>
        <v/>
      </c>
      <c r="L428" s="16" t="str">
        <f>IF(ISBLANK(DATA!L420),"",DATA!L420)</f>
        <v/>
      </c>
      <c r="M428" s="15" t="str">
        <f>IF(ISBLANK(DATA!M420),"",DATA!M420)</f>
        <v/>
      </c>
      <c r="N428" s="34" t="str">
        <f>IF(ISBLANK(DATA!N420),"",DATA!N420)</f>
        <v/>
      </c>
      <c r="O428" s="36" t="str">
        <f>IF(ISBLANK(DATA!O420),"",DATA!O420)</f>
        <v/>
      </c>
      <c r="P428" s="1" t="str">
        <f>IF(ISBLANK(DATA!P420),"",DATA!P420)</f>
        <v/>
      </c>
      <c r="Q428" s="1" t="str">
        <f>IF(ISBLANK(DATA!Q420),"",DATA!Q420)</f>
        <v/>
      </c>
      <c r="R428" s="16" t="str">
        <f>IF(ISBLANK(DATA!R420),"",DATA!R420)</f>
        <v/>
      </c>
    </row>
    <row r="429" spans="1:18" x14ac:dyDescent="0.25">
      <c r="A429" s="13" t="str">
        <f>IF(ISBLANK(DATA!A421),"",DATA!A421)</f>
        <v/>
      </c>
      <c r="B429" s="15" t="str">
        <f>IF(ISBLANK(DATA!B421),"",DATA!B421)</f>
        <v/>
      </c>
      <c r="C429" s="1" t="str">
        <f>IF(ISBLANK(DATA!C421),"",DATA!C421)</f>
        <v/>
      </c>
      <c r="D429" s="1" t="str">
        <f>IF(ISBLANK(DATA!D421),"",DATA!D421)</f>
        <v/>
      </c>
      <c r="E429" s="1" t="str">
        <f>IF(ISBLANK(DATA!E421),"",DATA!E421)</f>
        <v/>
      </c>
      <c r="F429" s="1" t="str">
        <f>IF(ISBLANK(DATA!F421),"",DATA!F421)</f>
        <v/>
      </c>
      <c r="G429" s="16" t="str">
        <f>IF(ISBLANK(DATA!G421),"",DATA!G421)</f>
        <v/>
      </c>
      <c r="H429" s="15" t="str">
        <f>IF(ISBLANK(DATA!H421),"",DATA!H421)</f>
        <v/>
      </c>
      <c r="I429" s="1" t="str">
        <f>IF(ISBLANK(DATA!I421),"",DATA!I421)</f>
        <v/>
      </c>
      <c r="J429" s="1" t="str">
        <f>IF(ISBLANK(DATA!J421),"",DATA!J421)</f>
        <v/>
      </c>
      <c r="K429" s="1" t="str">
        <f>IF(ISBLANK(DATA!K421),"",DATA!K421)</f>
        <v/>
      </c>
      <c r="L429" s="16" t="str">
        <f>IF(ISBLANK(DATA!L421),"",DATA!L421)</f>
        <v/>
      </c>
      <c r="M429" s="15" t="str">
        <f>IF(ISBLANK(DATA!M421),"",DATA!M421)</f>
        <v/>
      </c>
      <c r="N429" s="34" t="str">
        <f>IF(ISBLANK(DATA!N421),"",DATA!N421)</f>
        <v/>
      </c>
      <c r="O429" s="36" t="str">
        <f>IF(ISBLANK(DATA!O421),"",DATA!O421)</f>
        <v/>
      </c>
      <c r="P429" s="1" t="str">
        <f>IF(ISBLANK(DATA!P421),"",DATA!P421)</f>
        <v/>
      </c>
      <c r="Q429" s="1" t="str">
        <f>IF(ISBLANK(DATA!Q421),"",DATA!Q421)</f>
        <v/>
      </c>
      <c r="R429" s="16" t="str">
        <f>IF(ISBLANK(DATA!R421),"",DATA!R421)</f>
        <v/>
      </c>
    </row>
    <row r="430" spans="1:18" x14ac:dyDescent="0.25">
      <c r="A430" s="13" t="str">
        <f>IF(ISBLANK(DATA!A422),"",DATA!A422)</f>
        <v/>
      </c>
      <c r="B430" s="15" t="str">
        <f>IF(ISBLANK(DATA!B422),"",DATA!B422)</f>
        <v/>
      </c>
      <c r="C430" s="1" t="str">
        <f>IF(ISBLANK(DATA!C422),"",DATA!C422)</f>
        <v/>
      </c>
      <c r="D430" s="1" t="str">
        <f>IF(ISBLANK(DATA!D422),"",DATA!D422)</f>
        <v/>
      </c>
      <c r="E430" s="1" t="str">
        <f>IF(ISBLANK(DATA!E422),"",DATA!E422)</f>
        <v/>
      </c>
      <c r="F430" s="1" t="str">
        <f>IF(ISBLANK(DATA!F422),"",DATA!F422)</f>
        <v/>
      </c>
      <c r="G430" s="16" t="str">
        <f>IF(ISBLANK(DATA!G422),"",DATA!G422)</f>
        <v/>
      </c>
      <c r="H430" s="15" t="str">
        <f>IF(ISBLANK(DATA!H422),"",DATA!H422)</f>
        <v/>
      </c>
      <c r="I430" s="1" t="str">
        <f>IF(ISBLANK(DATA!I422),"",DATA!I422)</f>
        <v/>
      </c>
      <c r="J430" s="1" t="str">
        <f>IF(ISBLANK(DATA!J422),"",DATA!J422)</f>
        <v/>
      </c>
      <c r="K430" s="1" t="str">
        <f>IF(ISBLANK(DATA!K422),"",DATA!K422)</f>
        <v/>
      </c>
      <c r="L430" s="16" t="str">
        <f>IF(ISBLANK(DATA!L422),"",DATA!L422)</f>
        <v/>
      </c>
      <c r="M430" s="15" t="str">
        <f>IF(ISBLANK(DATA!M422),"",DATA!M422)</f>
        <v/>
      </c>
      <c r="N430" s="34" t="str">
        <f>IF(ISBLANK(DATA!N422),"",DATA!N422)</f>
        <v/>
      </c>
      <c r="O430" s="36" t="str">
        <f>IF(ISBLANK(DATA!O422),"",DATA!O422)</f>
        <v/>
      </c>
      <c r="P430" s="1" t="str">
        <f>IF(ISBLANK(DATA!P422),"",DATA!P422)</f>
        <v/>
      </c>
      <c r="Q430" s="1" t="str">
        <f>IF(ISBLANK(DATA!Q422),"",DATA!Q422)</f>
        <v/>
      </c>
      <c r="R430" s="16" t="str">
        <f>IF(ISBLANK(DATA!R422),"",DATA!R422)</f>
        <v/>
      </c>
    </row>
    <row r="431" spans="1:18" x14ac:dyDescent="0.25">
      <c r="A431" s="13" t="str">
        <f>IF(ISBLANK(DATA!A423),"",DATA!A423)</f>
        <v/>
      </c>
      <c r="B431" s="15" t="str">
        <f>IF(ISBLANK(DATA!B423),"",DATA!B423)</f>
        <v/>
      </c>
      <c r="C431" s="1" t="str">
        <f>IF(ISBLANK(DATA!C423),"",DATA!C423)</f>
        <v/>
      </c>
      <c r="D431" s="1" t="str">
        <f>IF(ISBLANK(DATA!D423),"",DATA!D423)</f>
        <v/>
      </c>
      <c r="E431" s="1" t="str">
        <f>IF(ISBLANK(DATA!E423),"",DATA!E423)</f>
        <v/>
      </c>
      <c r="F431" s="1" t="str">
        <f>IF(ISBLANK(DATA!F423),"",DATA!F423)</f>
        <v/>
      </c>
      <c r="G431" s="16" t="str">
        <f>IF(ISBLANK(DATA!G423),"",DATA!G423)</f>
        <v/>
      </c>
      <c r="H431" s="15" t="str">
        <f>IF(ISBLANK(DATA!H423),"",DATA!H423)</f>
        <v/>
      </c>
      <c r="I431" s="1" t="str">
        <f>IF(ISBLANK(DATA!I423),"",DATA!I423)</f>
        <v/>
      </c>
      <c r="J431" s="1" t="str">
        <f>IF(ISBLANK(DATA!J423),"",DATA!J423)</f>
        <v/>
      </c>
      <c r="K431" s="1" t="str">
        <f>IF(ISBLANK(DATA!K423),"",DATA!K423)</f>
        <v/>
      </c>
      <c r="L431" s="16" t="str">
        <f>IF(ISBLANK(DATA!L423),"",DATA!L423)</f>
        <v/>
      </c>
      <c r="M431" s="15" t="str">
        <f>IF(ISBLANK(DATA!M423),"",DATA!M423)</f>
        <v/>
      </c>
      <c r="N431" s="34" t="str">
        <f>IF(ISBLANK(DATA!N423),"",DATA!N423)</f>
        <v/>
      </c>
      <c r="O431" s="36" t="str">
        <f>IF(ISBLANK(DATA!O423),"",DATA!O423)</f>
        <v/>
      </c>
      <c r="P431" s="1" t="str">
        <f>IF(ISBLANK(DATA!P423),"",DATA!P423)</f>
        <v/>
      </c>
      <c r="Q431" s="1" t="str">
        <f>IF(ISBLANK(DATA!Q423),"",DATA!Q423)</f>
        <v/>
      </c>
      <c r="R431" s="16" t="str">
        <f>IF(ISBLANK(DATA!R423),"",DATA!R423)</f>
        <v/>
      </c>
    </row>
    <row r="432" spans="1:18" x14ac:dyDescent="0.25">
      <c r="A432" s="13" t="str">
        <f>IF(ISBLANK(DATA!A424),"",DATA!A424)</f>
        <v/>
      </c>
      <c r="B432" s="15" t="str">
        <f>IF(ISBLANK(DATA!B424),"",DATA!B424)</f>
        <v/>
      </c>
      <c r="C432" s="1" t="str">
        <f>IF(ISBLANK(DATA!C424),"",DATA!C424)</f>
        <v/>
      </c>
      <c r="D432" s="1" t="str">
        <f>IF(ISBLANK(DATA!D424),"",DATA!D424)</f>
        <v/>
      </c>
      <c r="E432" s="1" t="str">
        <f>IF(ISBLANK(DATA!E424),"",DATA!E424)</f>
        <v/>
      </c>
      <c r="F432" s="1" t="str">
        <f>IF(ISBLANK(DATA!F424),"",DATA!F424)</f>
        <v/>
      </c>
      <c r="G432" s="16" t="str">
        <f>IF(ISBLANK(DATA!G424),"",DATA!G424)</f>
        <v/>
      </c>
      <c r="H432" s="15" t="str">
        <f>IF(ISBLANK(DATA!H424),"",DATA!H424)</f>
        <v/>
      </c>
      <c r="I432" s="1" t="str">
        <f>IF(ISBLANK(DATA!I424),"",DATA!I424)</f>
        <v/>
      </c>
      <c r="J432" s="1" t="str">
        <f>IF(ISBLANK(DATA!J424),"",DATA!J424)</f>
        <v/>
      </c>
      <c r="K432" s="1" t="str">
        <f>IF(ISBLANK(DATA!K424),"",DATA!K424)</f>
        <v/>
      </c>
      <c r="L432" s="16" t="str">
        <f>IF(ISBLANK(DATA!L424),"",DATA!L424)</f>
        <v/>
      </c>
      <c r="M432" s="15" t="str">
        <f>IF(ISBLANK(DATA!M424),"",DATA!M424)</f>
        <v/>
      </c>
      <c r="N432" s="34" t="str">
        <f>IF(ISBLANK(DATA!N424),"",DATA!N424)</f>
        <v/>
      </c>
      <c r="O432" s="36" t="str">
        <f>IF(ISBLANK(DATA!O424),"",DATA!O424)</f>
        <v/>
      </c>
      <c r="P432" s="1" t="str">
        <f>IF(ISBLANK(DATA!P424),"",DATA!P424)</f>
        <v/>
      </c>
      <c r="Q432" s="1" t="str">
        <f>IF(ISBLANK(DATA!Q424),"",DATA!Q424)</f>
        <v/>
      </c>
      <c r="R432" s="16" t="str">
        <f>IF(ISBLANK(DATA!R424),"",DATA!R424)</f>
        <v/>
      </c>
    </row>
    <row r="433" spans="1:18" x14ac:dyDescent="0.25">
      <c r="A433" s="13" t="str">
        <f>IF(ISBLANK(DATA!A425),"",DATA!A425)</f>
        <v/>
      </c>
      <c r="B433" s="15" t="str">
        <f>IF(ISBLANK(DATA!B425),"",DATA!B425)</f>
        <v/>
      </c>
      <c r="C433" s="1" t="str">
        <f>IF(ISBLANK(DATA!C425),"",DATA!C425)</f>
        <v/>
      </c>
      <c r="D433" s="1" t="str">
        <f>IF(ISBLANK(DATA!D425),"",DATA!D425)</f>
        <v/>
      </c>
      <c r="E433" s="1" t="str">
        <f>IF(ISBLANK(DATA!E425),"",DATA!E425)</f>
        <v/>
      </c>
      <c r="F433" s="1" t="str">
        <f>IF(ISBLANK(DATA!F425),"",DATA!F425)</f>
        <v/>
      </c>
      <c r="G433" s="16" t="str">
        <f>IF(ISBLANK(DATA!G425),"",DATA!G425)</f>
        <v/>
      </c>
      <c r="H433" s="15" t="str">
        <f>IF(ISBLANK(DATA!H425),"",DATA!H425)</f>
        <v/>
      </c>
      <c r="I433" s="1" t="str">
        <f>IF(ISBLANK(DATA!I425),"",DATA!I425)</f>
        <v/>
      </c>
      <c r="J433" s="1" t="str">
        <f>IF(ISBLANK(DATA!J425),"",DATA!J425)</f>
        <v/>
      </c>
      <c r="K433" s="1" t="str">
        <f>IF(ISBLANK(DATA!K425),"",DATA!K425)</f>
        <v/>
      </c>
      <c r="L433" s="16" t="str">
        <f>IF(ISBLANK(DATA!L425),"",DATA!L425)</f>
        <v/>
      </c>
      <c r="M433" s="15" t="str">
        <f>IF(ISBLANK(DATA!M425),"",DATA!M425)</f>
        <v/>
      </c>
      <c r="N433" s="34" t="str">
        <f>IF(ISBLANK(DATA!N425),"",DATA!N425)</f>
        <v/>
      </c>
      <c r="O433" s="36" t="str">
        <f>IF(ISBLANK(DATA!O425),"",DATA!O425)</f>
        <v/>
      </c>
      <c r="P433" s="1" t="str">
        <f>IF(ISBLANK(DATA!P425),"",DATA!P425)</f>
        <v/>
      </c>
      <c r="Q433" s="1" t="str">
        <f>IF(ISBLANK(DATA!Q425),"",DATA!Q425)</f>
        <v/>
      </c>
      <c r="R433" s="16" t="str">
        <f>IF(ISBLANK(DATA!R425),"",DATA!R425)</f>
        <v/>
      </c>
    </row>
    <row r="434" spans="1:18" x14ac:dyDescent="0.25">
      <c r="A434" s="13" t="str">
        <f>IF(ISBLANK(DATA!A426),"",DATA!A426)</f>
        <v/>
      </c>
      <c r="B434" s="15" t="str">
        <f>IF(ISBLANK(DATA!B426),"",DATA!B426)</f>
        <v/>
      </c>
      <c r="C434" s="1" t="str">
        <f>IF(ISBLANK(DATA!C426),"",DATA!C426)</f>
        <v/>
      </c>
      <c r="D434" s="1" t="str">
        <f>IF(ISBLANK(DATA!D426),"",DATA!D426)</f>
        <v/>
      </c>
      <c r="E434" s="1" t="str">
        <f>IF(ISBLANK(DATA!E426),"",DATA!E426)</f>
        <v/>
      </c>
      <c r="F434" s="1" t="str">
        <f>IF(ISBLANK(DATA!F426),"",DATA!F426)</f>
        <v/>
      </c>
      <c r="G434" s="16" t="str">
        <f>IF(ISBLANK(DATA!G426),"",DATA!G426)</f>
        <v/>
      </c>
      <c r="H434" s="15" t="str">
        <f>IF(ISBLANK(DATA!H426),"",DATA!H426)</f>
        <v/>
      </c>
      <c r="I434" s="1" t="str">
        <f>IF(ISBLANK(DATA!I426),"",DATA!I426)</f>
        <v/>
      </c>
      <c r="J434" s="1" t="str">
        <f>IF(ISBLANK(DATA!J426),"",DATA!J426)</f>
        <v/>
      </c>
      <c r="K434" s="1" t="str">
        <f>IF(ISBLANK(DATA!K426),"",DATA!K426)</f>
        <v/>
      </c>
      <c r="L434" s="16" t="str">
        <f>IF(ISBLANK(DATA!L426),"",DATA!L426)</f>
        <v/>
      </c>
      <c r="M434" s="15" t="str">
        <f>IF(ISBLANK(DATA!M426),"",DATA!M426)</f>
        <v/>
      </c>
      <c r="N434" s="34" t="str">
        <f>IF(ISBLANK(DATA!N426),"",DATA!N426)</f>
        <v/>
      </c>
      <c r="O434" s="36" t="str">
        <f>IF(ISBLANK(DATA!O426),"",DATA!O426)</f>
        <v/>
      </c>
      <c r="P434" s="1" t="str">
        <f>IF(ISBLANK(DATA!P426),"",DATA!P426)</f>
        <v/>
      </c>
      <c r="Q434" s="1" t="str">
        <f>IF(ISBLANK(DATA!Q426),"",DATA!Q426)</f>
        <v/>
      </c>
      <c r="R434" s="16" t="str">
        <f>IF(ISBLANK(DATA!R426),"",DATA!R426)</f>
        <v/>
      </c>
    </row>
    <row r="435" spans="1:18" x14ac:dyDescent="0.25">
      <c r="A435" s="13" t="str">
        <f>IF(ISBLANK(DATA!A427),"",DATA!A427)</f>
        <v/>
      </c>
      <c r="B435" s="15" t="str">
        <f>IF(ISBLANK(DATA!B427),"",DATA!B427)</f>
        <v/>
      </c>
      <c r="C435" s="1" t="str">
        <f>IF(ISBLANK(DATA!C427),"",DATA!C427)</f>
        <v/>
      </c>
      <c r="D435" s="1" t="str">
        <f>IF(ISBLANK(DATA!D427),"",DATA!D427)</f>
        <v/>
      </c>
      <c r="E435" s="1" t="str">
        <f>IF(ISBLANK(DATA!E427),"",DATA!E427)</f>
        <v/>
      </c>
      <c r="F435" s="1" t="str">
        <f>IF(ISBLANK(DATA!F427),"",DATA!F427)</f>
        <v/>
      </c>
      <c r="G435" s="16" t="str">
        <f>IF(ISBLANK(DATA!G427),"",DATA!G427)</f>
        <v/>
      </c>
      <c r="H435" s="15" t="str">
        <f>IF(ISBLANK(DATA!H427),"",DATA!H427)</f>
        <v/>
      </c>
      <c r="I435" s="1" t="str">
        <f>IF(ISBLANK(DATA!I427),"",DATA!I427)</f>
        <v/>
      </c>
      <c r="J435" s="1" t="str">
        <f>IF(ISBLANK(DATA!J427),"",DATA!J427)</f>
        <v/>
      </c>
      <c r="K435" s="1" t="str">
        <f>IF(ISBLANK(DATA!K427),"",DATA!K427)</f>
        <v/>
      </c>
      <c r="L435" s="16" t="str">
        <f>IF(ISBLANK(DATA!L427),"",DATA!L427)</f>
        <v/>
      </c>
      <c r="M435" s="15" t="str">
        <f>IF(ISBLANK(DATA!M427),"",DATA!M427)</f>
        <v/>
      </c>
      <c r="N435" s="34" t="str">
        <f>IF(ISBLANK(DATA!N427),"",DATA!N427)</f>
        <v/>
      </c>
      <c r="O435" s="36" t="str">
        <f>IF(ISBLANK(DATA!O427),"",DATA!O427)</f>
        <v/>
      </c>
      <c r="P435" s="1" t="str">
        <f>IF(ISBLANK(DATA!P427),"",DATA!P427)</f>
        <v/>
      </c>
      <c r="Q435" s="1" t="str">
        <f>IF(ISBLANK(DATA!Q427),"",DATA!Q427)</f>
        <v/>
      </c>
      <c r="R435" s="16" t="str">
        <f>IF(ISBLANK(DATA!R427),"",DATA!R427)</f>
        <v/>
      </c>
    </row>
    <row r="436" spans="1:18" x14ac:dyDescent="0.25">
      <c r="A436" s="13" t="str">
        <f>IF(ISBLANK(DATA!A428),"",DATA!A428)</f>
        <v/>
      </c>
      <c r="B436" s="15" t="str">
        <f>IF(ISBLANK(DATA!B428),"",DATA!B428)</f>
        <v/>
      </c>
      <c r="C436" s="1" t="str">
        <f>IF(ISBLANK(DATA!C428),"",DATA!C428)</f>
        <v/>
      </c>
      <c r="D436" s="1" t="str">
        <f>IF(ISBLANK(DATA!D428),"",DATA!D428)</f>
        <v/>
      </c>
      <c r="E436" s="1" t="str">
        <f>IF(ISBLANK(DATA!E428),"",DATA!E428)</f>
        <v/>
      </c>
      <c r="F436" s="1" t="str">
        <f>IF(ISBLANK(DATA!F428),"",DATA!F428)</f>
        <v/>
      </c>
      <c r="G436" s="16" t="str">
        <f>IF(ISBLANK(DATA!G428),"",DATA!G428)</f>
        <v/>
      </c>
      <c r="H436" s="15" t="str">
        <f>IF(ISBLANK(DATA!H428),"",DATA!H428)</f>
        <v/>
      </c>
      <c r="I436" s="1" t="str">
        <f>IF(ISBLANK(DATA!I428),"",DATA!I428)</f>
        <v/>
      </c>
      <c r="J436" s="1" t="str">
        <f>IF(ISBLANK(DATA!J428),"",DATA!J428)</f>
        <v/>
      </c>
      <c r="K436" s="1" t="str">
        <f>IF(ISBLANK(DATA!K428),"",DATA!K428)</f>
        <v/>
      </c>
      <c r="L436" s="16" t="str">
        <f>IF(ISBLANK(DATA!L428),"",DATA!L428)</f>
        <v/>
      </c>
      <c r="M436" s="15" t="str">
        <f>IF(ISBLANK(DATA!M428),"",DATA!M428)</f>
        <v/>
      </c>
      <c r="N436" s="34" t="str">
        <f>IF(ISBLANK(DATA!N428),"",DATA!N428)</f>
        <v/>
      </c>
      <c r="O436" s="36" t="str">
        <f>IF(ISBLANK(DATA!O428),"",DATA!O428)</f>
        <v/>
      </c>
      <c r="P436" s="1" t="str">
        <f>IF(ISBLANK(DATA!P428),"",DATA!P428)</f>
        <v/>
      </c>
      <c r="Q436" s="1" t="str">
        <f>IF(ISBLANK(DATA!Q428),"",DATA!Q428)</f>
        <v/>
      </c>
      <c r="R436" s="16" t="str">
        <f>IF(ISBLANK(DATA!R428),"",DATA!R428)</f>
        <v/>
      </c>
    </row>
    <row r="437" spans="1:18" x14ac:dyDescent="0.25">
      <c r="A437" s="13" t="str">
        <f>IF(ISBLANK(DATA!A429),"",DATA!A429)</f>
        <v/>
      </c>
      <c r="B437" s="15" t="str">
        <f>IF(ISBLANK(DATA!B429),"",DATA!B429)</f>
        <v/>
      </c>
      <c r="C437" s="1" t="str">
        <f>IF(ISBLANK(DATA!C429),"",DATA!C429)</f>
        <v/>
      </c>
      <c r="D437" s="1" t="str">
        <f>IF(ISBLANK(DATA!D429),"",DATA!D429)</f>
        <v/>
      </c>
      <c r="E437" s="1" t="str">
        <f>IF(ISBLANK(DATA!E429),"",DATA!E429)</f>
        <v/>
      </c>
      <c r="F437" s="1" t="str">
        <f>IF(ISBLANK(DATA!F429),"",DATA!F429)</f>
        <v/>
      </c>
      <c r="G437" s="16" t="str">
        <f>IF(ISBLANK(DATA!G429),"",DATA!G429)</f>
        <v/>
      </c>
      <c r="H437" s="15" t="str">
        <f>IF(ISBLANK(DATA!H429),"",DATA!H429)</f>
        <v/>
      </c>
      <c r="I437" s="1" t="str">
        <f>IF(ISBLANK(DATA!I429),"",DATA!I429)</f>
        <v/>
      </c>
      <c r="J437" s="1" t="str">
        <f>IF(ISBLANK(DATA!J429),"",DATA!J429)</f>
        <v/>
      </c>
      <c r="K437" s="1" t="str">
        <f>IF(ISBLANK(DATA!K429),"",DATA!K429)</f>
        <v/>
      </c>
      <c r="L437" s="16" t="str">
        <f>IF(ISBLANK(DATA!L429),"",DATA!L429)</f>
        <v/>
      </c>
      <c r="M437" s="15" t="str">
        <f>IF(ISBLANK(DATA!M429),"",DATA!M429)</f>
        <v/>
      </c>
      <c r="N437" s="34" t="str">
        <f>IF(ISBLANK(DATA!N429),"",DATA!N429)</f>
        <v/>
      </c>
      <c r="O437" s="36" t="str">
        <f>IF(ISBLANK(DATA!O429),"",DATA!O429)</f>
        <v/>
      </c>
      <c r="P437" s="1" t="str">
        <f>IF(ISBLANK(DATA!P429),"",DATA!P429)</f>
        <v/>
      </c>
      <c r="Q437" s="1" t="str">
        <f>IF(ISBLANK(DATA!Q429),"",DATA!Q429)</f>
        <v/>
      </c>
      <c r="R437" s="16" t="str">
        <f>IF(ISBLANK(DATA!R429),"",DATA!R429)</f>
        <v/>
      </c>
    </row>
    <row r="438" spans="1:18" x14ac:dyDescent="0.25">
      <c r="A438" s="13" t="str">
        <f>IF(ISBLANK(DATA!A430),"",DATA!A430)</f>
        <v/>
      </c>
      <c r="B438" s="15" t="str">
        <f>IF(ISBLANK(DATA!B430),"",DATA!B430)</f>
        <v/>
      </c>
      <c r="C438" s="1" t="str">
        <f>IF(ISBLANK(DATA!C430),"",DATA!C430)</f>
        <v/>
      </c>
      <c r="D438" s="1" t="str">
        <f>IF(ISBLANK(DATA!D430),"",DATA!D430)</f>
        <v/>
      </c>
      <c r="E438" s="1" t="str">
        <f>IF(ISBLANK(DATA!E430),"",DATA!E430)</f>
        <v/>
      </c>
      <c r="F438" s="1" t="str">
        <f>IF(ISBLANK(DATA!F430),"",DATA!F430)</f>
        <v/>
      </c>
      <c r="G438" s="16" t="str">
        <f>IF(ISBLANK(DATA!G430),"",DATA!G430)</f>
        <v/>
      </c>
      <c r="H438" s="15" t="str">
        <f>IF(ISBLANK(DATA!H430),"",DATA!H430)</f>
        <v/>
      </c>
      <c r="I438" s="1" t="str">
        <f>IF(ISBLANK(DATA!I430),"",DATA!I430)</f>
        <v/>
      </c>
      <c r="J438" s="1" t="str">
        <f>IF(ISBLANK(DATA!J430),"",DATA!J430)</f>
        <v/>
      </c>
      <c r="K438" s="1" t="str">
        <f>IF(ISBLANK(DATA!K430),"",DATA!K430)</f>
        <v/>
      </c>
      <c r="L438" s="16" t="str">
        <f>IF(ISBLANK(DATA!L430),"",DATA!L430)</f>
        <v/>
      </c>
      <c r="M438" s="15" t="str">
        <f>IF(ISBLANK(DATA!M430),"",DATA!M430)</f>
        <v/>
      </c>
      <c r="N438" s="34" t="str">
        <f>IF(ISBLANK(DATA!N430),"",DATA!N430)</f>
        <v/>
      </c>
      <c r="O438" s="36" t="str">
        <f>IF(ISBLANK(DATA!O430),"",DATA!O430)</f>
        <v/>
      </c>
      <c r="P438" s="1" t="str">
        <f>IF(ISBLANK(DATA!P430),"",DATA!P430)</f>
        <v/>
      </c>
      <c r="Q438" s="1" t="str">
        <f>IF(ISBLANK(DATA!Q430),"",DATA!Q430)</f>
        <v/>
      </c>
      <c r="R438" s="16" t="str">
        <f>IF(ISBLANK(DATA!R430),"",DATA!R430)</f>
        <v/>
      </c>
    </row>
    <row r="439" spans="1:18" x14ac:dyDescent="0.25">
      <c r="A439" s="13" t="str">
        <f>IF(ISBLANK(DATA!A431),"",DATA!A431)</f>
        <v/>
      </c>
      <c r="B439" s="15" t="str">
        <f>IF(ISBLANK(DATA!B431),"",DATA!B431)</f>
        <v/>
      </c>
      <c r="C439" s="1" t="str">
        <f>IF(ISBLANK(DATA!C431),"",DATA!C431)</f>
        <v/>
      </c>
      <c r="D439" s="1" t="str">
        <f>IF(ISBLANK(DATA!D431),"",DATA!D431)</f>
        <v/>
      </c>
      <c r="E439" s="1" t="str">
        <f>IF(ISBLANK(DATA!E431),"",DATA!E431)</f>
        <v/>
      </c>
      <c r="F439" s="1" t="str">
        <f>IF(ISBLANK(DATA!F431),"",DATA!F431)</f>
        <v/>
      </c>
      <c r="G439" s="16" t="str">
        <f>IF(ISBLANK(DATA!G431),"",DATA!G431)</f>
        <v/>
      </c>
      <c r="H439" s="15" t="str">
        <f>IF(ISBLANK(DATA!H431),"",DATA!H431)</f>
        <v/>
      </c>
      <c r="I439" s="1" t="str">
        <f>IF(ISBLANK(DATA!I431),"",DATA!I431)</f>
        <v/>
      </c>
      <c r="J439" s="1" t="str">
        <f>IF(ISBLANK(DATA!J431),"",DATA!J431)</f>
        <v/>
      </c>
      <c r="K439" s="1" t="str">
        <f>IF(ISBLANK(DATA!K431),"",DATA!K431)</f>
        <v/>
      </c>
      <c r="L439" s="16" t="str">
        <f>IF(ISBLANK(DATA!L431),"",DATA!L431)</f>
        <v/>
      </c>
      <c r="M439" s="15" t="str">
        <f>IF(ISBLANK(DATA!M431),"",DATA!M431)</f>
        <v/>
      </c>
      <c r="N439" s="34" t="str">
        <f>IF(ISBLANK(DATA!N431),"",DATA!N431)</f>
        <v/>
      </c>
      <c r="O439" s="36" t="str">
        <f>IF(ISBLANK(DATA!O431),"",DATA!O431)</f>
        <v/>
      </c>
      <c r="P439" s="1" t="str">
        <f>IF(ISBLANK(DATA!P431),"",DATA!P431)</f>
        <v/>
      </c>
      <c r="Q439" s="1" t="str">
        <f>IF(ISBLANK(DATA!Q431),"",DATA!Q431)</f>
        <v/>
      </c>
      <c r="R439" s="16" t="str">
        <f>IF(ISBLANK(DATA!R431),"",DATA!R431)</f>
        <v/>
      </c>
    </row>
    <row r="440" spans="1:18" x14ac:dyDescent="0.25">
      <c r="A440" s="13" t="str">
        <f>IF(ISBLANK(DATA!A432),"",DATA!A432)</f>
        <v/>
      </c>
      <c r="B440" s="15" t="str">
        <f>IF(ISBLANK(DATA!B432),"",DATA!B432)</f>
        <v/>
      </c>
      <c r="C440" s="1" t="str">
        <f>IF(ISBLANK(DATA!C432),"",DATA!C432)</f>
        <v/>
      </c>
      <c r="D440" s="1" t="str">
        <f>IF(ISBLANK(DATA!D432),"",DATA!D432)</f>
        <v/>
      </c>
      <c r="E440" s="1" t="str">
        <f>IF(ISBLANK(DATA!E432),"",DATA!E432)</f>
        <v/>
      </c>
      <c r="F440" s="1" t="str">
        <f>IF(ISBLANK(DATA!F432),"",DATA!F432)</f>
        <v/>
      </c>
      <c r="G440" s="16" t="str">
        <f>IF(ISBLANK(DATA!G432),"",DATA!G432)</f>
        <v/>
      </c>
      <c r="H440" s="15" t="str">
        <f>IF(ISBLANK(DATA!H432),"",DATA!H432)</f>
        <v/>
      </c>
      <c r="I440" s="1" t="str">
        <f>IF(ISBLANK(DATA!I432),"",DATA!I432)</f>
        <v/>
      </c>
      <c r="J440" s="1" t="str">
        <f>IF(ISBLANK(DATA!J432),"",DATA!J432)</f>
        <v/>
      </c>
      <c r="K440" s="1" t="str">
        <f>IF(ISBLANK(DATA!K432),"",DATA!K432)</f>
        <v/>
      </c>
      <c r="L440" s="16" t="str">
        <f>IF(ISBLANK(DATA!L432),"",DATA!L432)</f>
        <v/>
      </c>
      <c r="M440" s="15" t="str">
        <f>IF(ISBLANK(DATA!M432),"",DATA!M432)</f>
        <v/>
      </c>
      <c r="N440" s="34" t="str">
        <f>IF(ISBLANK(DATA!N432),"",DATA!N432)</f>
        <v/>
      </c>
      <c r="O440" s="36" t="str">
        <f>IF(ISBLANK(DATA!O432),"",DATA!O432)</f>
        <v/>
      </c>
      <c r="P440" s="1" t="str">
        <f>IF(ISBLANK(DATA!P432),"",DATA!P432)</f>
        <v/>
      </c>
      <c r="Q440" s="1" t="str">
        <f>IF(ISBLANK(DATA!Q432),"",DATA!Q432)</f>
        <v/>
      </c>
      <c r="R440" s="16" t="str">
        <f>IF(ISBLANK(DATA!R432),"",DATA!R432)</f>
        <v/>
      </c>
    </row>
    <row r="441" spans="1:18" x14ac:dyDescent="0.25">
      <c r="A441" s="13" t="str">
        <f>IF(ISBLANK(DATA!A433),"",DATA!A433)</f>
        <v/>
      </c>
      <c r="B441" s="15" t="str">
        <f>IF(ISBLANK(DATA!B433),"",DATA!B433)</f>
        <v/>
      </c>
      <c r="C441" s="1" t="str">
        <f>IF(ISBLANK(DATA!C433),"",DATA!C433)</f>
        <v/>
      </c>
      <c r="D441" s="1" t="str">
        <f>IF(ISBLANK(DATA!D433),"",DATA!D433)</f>
        <v/>
      </c>
      <c r="E441" s="1" t="str">
        <f>IF(ISBLANK(DATA!E433),"",DATA!E433)</f>
        <v/>
      </c>
      <c r="F441" s="1" t="str">
        <f>IF(ISBLANK(DATA!F433),"",DATA!F433)</f>
        <v/>
      </c>
      <c r="G441" s="16" t="str">
        <f>IF(ISBLANK(DATA!G433),"",DATA!G433)</f>
        <v/>
      </c>
      <c r="H441" s="15" t="str">
        <f>IF(ISBLANK(DATA!H433),"",DATA!H433)</f>
        <v/>
      </c>
      <c r="I441" s="1" t="str">
        <f>IF(ISBLANK(DATA!I433),"",DATA!I433)</f>
        <v/>
      </c>
      <c r="J441" s="1" t="str">
        <f>IF(ISBLANK(DATA!J433),"",DATA!J433)</f>
        <v/>
      </c>
      <c r="K441" s="1" t="str">
        <f>IF(ISBLANK(DATA!K433),"",DATA!K433)</f>
        <v/>
      </c>
      <c r="L441" s="16" t="str">
        <f>IF(ISBLANK(DATA!L433),"",DATA!L433)</f>
        <v/>
      </c>
      <c r="M441" s="15" t="str">
        <f>IF(ISBLANK(DATA!M433),"",DATA!M433)</f>
        <v/>
      </c>
      <c r="N441" s="34" t="str">
        <f>IF(ISBLANK(DATA!N433),"",DATA!N433)</f>
        <v/>
      </c>
      <c r="O441" s="36" t="str">
        <f>IF(ISBLANK(DATA!O433),"",DATA!O433)</f>
        <v/>
      </c>
      <c r="P441" s="1" t="str">
        <f>IF(ISBLANK(DATA!P433),"",DATA!P433)</f>
        <v/>
      </c>
      <c r="Q441" s="1" t="str">
        <f>IF(ISBLANK(DATA!Q433),"",DATA!Q433)</f>
        <v/>
      </c>
      <c r="R441" s="16" t="str">
        <f>IF(ISBLANK(DATA!R433),"",DATA!R433)</f>
        <v/>
      </c>
    </row>
    <row r="442" spans="1:18" x14ac:dyDescent="0.25">
      <c r="A442" s="13" t="str">
        <f>IF(ISBLANK(DATA!A434),"",DATA!A434)</f>
        <v/>
      </c>
      <c r="B442" s="15" t="str">
        <f>IF(ISBLANK(DATA!B434),"",DATA!B434)</f>
        <v/>
      </c>
      <c r="C442" s="1" t="str">
        <f>IF(ISBLANK(DATA!C434),"",DATA!C434)</f>
        <v/>
      </c>
      <c r="D442" s="1" t="str">
        <f>IF(ISBLANK(DATA!D434),"",DATA!D434)</f>
        <v/>
      </c>
      <c r="E442" s="1" t="str">
        <f>IF(ISBLANK(DATA!E434),"",DATA!E434)</f>
        <v/>
      </c>
      <c r="F442" s="1" t="str">
        <f>IF(ISBLANK(DATA!F434),"",DATA!F434)</f>
        <v/>
      </c>
      <c r="G442" s="16" t="str">
        <f>IF(ISBLANK(DATA!G434),"",DATA!G434)</f>
        <v/>
      </c>
      <c r="H442" s="15" t="str">
        <f>IF(ISBLANK(DATA!H434),"",DATA!H434)</f>
        <v/>
      </c>
      <c r="I442" s="1" t="str">
        <f>IF(ISBLANK(DATA!I434),"",DATA!I434)</f>
        <v/>
      </c>
      <c r="J442" s="1" t="str">
        <f>IF(ISBLANK(DATA!J434),"",DATA!J434)</f>
        <v/>
      </c>
      <c r="K442" s="1" t="str">
        <f>IF(ISBLANK(DATA!K434),"",DATA!K434)</f>
        <v/>
      </c>
      <c r="L442" s="16" t="str">
        <f>IF(ISBLANK(DATA!L434),"",DATA!L434)</f>
        <v/>
      </c>
      <c r="M442" s="15" t="str">
        <f>IF(ISBLANK(DATA!M434),"",DATA!M434)</f>
        <v/>
      </c>
      <c r="N442" s="34" t="str">
        <f>IF(ISBLANK(DATA!N434),"",DATA!N434)</f>
        <v/>
      </c>
      <c r="O442" s="36" t="str">
        <f>IF(ISBLANK(DATA!O434),"",DATA!O434)</f>
        <v/>
      </c>
      <c r="P442" s="1" t="str">
        <f>IF(ISBLANK(DATA!P434),"",DATA!P434)</f>
        <v/>
      </c>
      <c r="Q442" s="1" t="str">
        <f>IF(ISBLANK(DATA!Q434),"",DATA!Q434)</f>
        <v/>
      </c>
      <c r="R442" s="16" t="str">
        <f>IF(ISBLANK(DATA!R434),"",DATA!R434)</f>
        <v/>
      </c>
    </row>
    <row r="443" spans="1:18" x14ac:dyDescent="0.25">
      <c r="A443" s="13" t="str">
        <f>IF(ISBLANK(DATA!A435),"",DATA!A435)</f>
        <v/>
      </c>
      <c r="B443" s="15" t="str">
        <f>IF(ISBLANK(DATA!B435),"",DATA!B435)</f>
        <v/>
      </c>
      <c r="C443" s="1" t="str">
        <f>IF(ISBLANK(DATA!C435),"",DATA!C435)</f>
        <v/>
      </c>
      <c r="D443" s="1" t="str">
        <f>IF(ISBLANK(DATA!D435),"",DATA!D435)</f>
        <v/>
      </c>
      <c r="E443" s="1" t="str">
        <f>IF(ISBLANK(DATA!E435),"",DATA!E435)</f>
        <v/>
      </c>
      <c r="F443" s="1" t="str">
        <f>IF(ISBLANK(DATA!F435),"",DATA!F435)</f>
        <v/>
      </c>
      <c r="G443" s="16" t="str">
        <f>IF(ISBLANK(DATA!G435),"",DATA!G435)</f>
        <v/>
      </c>
      <c r="H443" s="15" t="str">
        <f>IF(ISBLANK(DATA!H435),"",DATA!H435)</f>
        <v/>
      </c>
      <c r="I443" s="1" t="str">
        <f>IF(ISBLANK(DATA!I435),"",DATA!I435)</f>
        <v/>
      </c>
      <c r="J443" s="1" t="str">
        <f>IF(ISBLANK(DATA!J435),"",DATA!J435)</f>
        <v/>
      </c>
      <c r="K443" s="1" t="str">
        <f>IF(ISBLANK(DATA!K435),"",DATA!K435)</f>
        <v/>
      </c>
      <c r="L443" s="16" t="str">
        <f>IF(ISBLANK(DATA!L435),"",DATA!L435)</f>
        <v/>
      </c>
      <c r="M443" s="15" t="str">
        <f>IF(ISBLANK(DATA!M435),"",DATA!M435)</f>
        <v/>
      </c>
      <c r="N443" s="34" t="str">
        <f>IF(ISBLANK(DATA!N435),"",DATA!N435)</f>
        <v/>
      </c>
      <c r="O443" s="36" t="str">
        <f>IF(ISBLANK(DATA!O435),"",DATA!O435)</f>
        <v/>
      </c>
      <c r="P443" s="1" t="str">
        <f>IF(ISBLANK(DATA!P435),"",DATA!P435)</f>
        <v/>
      </c>
      <c r="Q443" s="1" t="str">
        <f>IF(ISBLANK(DATA!Q435),"",DATA!Q435)</f>
        <v/>
      </c>
      <c r="R443" s="16" t="str">
        <f>IF(ISBLANK(DATA!R435),"",DATA!R435)</f>
        <v/>
      </c>
    </row>
    <row r="444" spans="1:18" x14ac:dyDescent="0.25">
      <c r="A444" s="13" t="str">
        <f>IF(ISBLANK(DATA!A436),"",DATA!A436)</f>
        <v/>
      </c>
      <c r="B444" s="15" t="str">
        <f>IF(ISBLANK(DATA!B436),"",DATA!B436)</f>
        <v/>
      </c>
      <c r="C444" s="1" t="str">
        <f>IF(ISBLANK(DATA!C436),"",DATA!C436)</f>
        <v/>
      </c>
      <c r="D444" s="1" t="str">
        <f>IF(ISBLANK(DATA!D436),"",DATA!D436)</f>
        <v/>
      </c>
      <c r="E444" s="1" t="str">
        <f>IF(ISBLANK(DATA!E436),"",DATA!E436)</f>
        <v/>
      </c>
      <c r="F444" s="1" t="str">
        <f>IF(ISBLANK(DATA!F436),"",DATA!F436)</f>
        <v/>
      </c>
      <c r="G444" s="16" t="str">
        <f>IF(ISBLANK(DATA!G436),"",DATA!G436)</f>
        <v/>
      </c>
      <c r="H444" s="15" t="str">
        <f>IF(ISBLANK(DATA!H436),"",DATA!H436)</f>
        <v/>
      </c>
      <c r="I444" s="1" t="str">
        <f>IF(ISBLANK(DATA!I436),"",DATA!I436)</f>
        <v/>
      </c>
      <c r="J444" s="1" t="str">
        <f>IF(ISBLANK(DATA!J436),"",DATA!J436)</f>
        <v/>
      </c>
      <c r="K444" s="1" t="str">
        <f>IF(ISBLANK(DATA!K436),"",DATA!K436)</f>
        <v/>
      </c>
      <c r="L444" s="16" t="str">
        <f>IF(ISBLANK(DATA!L436),"",DATA!L436)</f>
        <v/>
      </c>
      <c r="M444" s="15" t="str">
        <f>IF(ISBLANK(DATA!M436),"",DATA!M436)</f>
        <v/>
      </c>
      <c r="N444" s="34" t="str">
        <f>IF(ISBLANK(DATA!N436),"",DATA!N436)</f>
        <v/>
      </c>
      <c r="O444" s="36" t="str">
        <f>IF(ISBLANK(DATA!O436),"",DATA!O436)</f>
        <v/>
      </c>
      <c r="P444" s="1" t="str">
        <f>IF(ISBLANK(DATA!P436),"",DATA!P436)</f>
        <v/>
      </c>
      <c r="Q444" s="1" t="str">
        <f>IF(ISBLANK(DATA!Q436),"",DATA!Q436)</f>
        <v/>
      </c>
      <c r="R444" s="16" t="str">
        <f>IF(ISBLANK(DATA!R436),"",DATA!R436)</f>
        <v/>
      </c>
    </row>
    <row r="445" spans="1:18" x14ac:dyDescent="0.25">
      <c r="A445" s="13" t="str">
        <f>IF(ISBLANK(DATA!A437),"",DATA!A437)</f>
        <v/>
      </c>
      <c r="B445" s="15" t="str">
        <f>IF(ISBLANK(DATA!B437),"",DATA!B437)</f>
        <v/>
      </c>
      <c r="C445" s="1" t="str">
        <f>IF(ISBLANK(DATA!C437),"",DATA!C437)</f>
        <v/>
      </c>
      <c r="D445" s="1" t="str">
        <f>IF(ISBLANK(DATA!D437),"",DATA!D437)</f>
        <v/>
      </c>
      <c r="E445" s="1" t="str">
        <f>IF(ISBLANK(DATA!E437),"",DATA!E437)</f>
        <v/>
      </c>
      <c r="F445" s="1" t="str">
        <f>IF(ISBLANK(DATA!F437),"",DATA!F437)</f>
        <v/>
      </c>
      <c r="G445" s="16" t="str">
        <f>IF(ISBLANK(DATA!G437),"",DATA!G437)</f>
        <v/>
      </c>
      <c r="H445" s="15" t="str">
        <f>IF(ISBLANK(DATA!H437),"",DATA!H437)</f>
        <v/>
      </c>
      <c r="I445" s="1" t="str">
        <f>IF(ISBLANK(DATA!I437),"",DATA!I437)</f>
        <v/>
      </c>
      <c r="J445" s="1" t="str">
        <f>IF(ISBLANK(DATA!J437),"",DATA!J437)</f>
        <v/>
      </c>
      <c r="K445" s="1" t="str">
        <f>IF(ISBLANK(DATA!K437),"",DATA!K437)</f>
        <v/>
      </c>
      <c r="L445" s="16" t="str">
        <f>IF(ISBLANK(DATA!L437),"",DATA!L437)</f>
        <v/>
      </c>
      <c r="M445" s="15" t="str">
        <f>IF(ISBLANK(DATA!M437),"",DATA!M437)</f>
        <v/>
      </c>
      <c r="N445" s="34" t="str">
        <f>IF(ISBLANK(DATA!N437),"",DATA!N437)</f>
        <v/>
      </c>
      <c r="O445" s="36" t="str">
        <f>IF(ISBLANK(DATA!O437),"",DATA!O437)</f>
        <v/>
      </c>
      <c r="P445" s="1" t="str">
        <f>IF(ISBLANK(DATA!P437),"",DATA!P437)</f>
        <v/>
      </c>
      <c r="Q445" s="1" t="str">
        <f>IF(ISBLANK(DATA!Q437),"",DATA!Q437)</f>
        <v/>
      </c>
      <c r="R445" s="16" t="str">
        <f>IF(ISBLANK(DATA!R437),"",DATA!R437)</f>
        <v/>
      </c>
    </row>
    <row r="446" spans="1:18" x14ac:dyDescent="0.25">
      <c r="A446" s="13" t="str">
        <f>IF(ISBLANK(DATA!A438),"",DATA!A438)</f>
        <v/>
      </c>
      <c r="B446" s="15" t="str">
        <f>IF(ISBLANK(DATA!B438),"",DATA!B438)</f>
        <v/>
      </c>
      <c r="C446" s="1" t="str">
        <f>IF(ISBLANK(DATA!C438),"",DATA!C438)</f>
        <v/>
      </c>
      <c r="D446" s="1" t="str">
        <f>IF(ISBLANK(DATA!D438),"",DATA!D438)</f>
        <v/>
      </c>
      <c r="E446" s="1" t="str">
        <f>IF(ISBLANK(DATA!E438),"",DATA!E438)</f>
        <v/>
      </c>
      <c r="F446" s="1" t="str">
        <f>IF(ISBLANK(DATA!F438),"",DATA!F438)</f>
        <v/>
      </c>
      <c r="G446" s="16" t="str">
        <f>IF(ISBLANK(DATA!G438),"",DATA!G438)</f>
        <v/>
      </c>
      <c r="H446" s="15" t="str">
        <f>IF(ISBLANK(DATA!H438),"",DATA!H438)</f>
        <v/>
      </c>
      <c r="I446" s="1" t="str">
        <f>IF(ISBLANK(DATA!I438),"",DATA!I438)</f>
        <v/>
      </c>
      <c r="J446" s="1" t="str">
        <f>IF(ISBLANK(DATA!J438),"",DATA!J438)</f>
        <v/>
      </c>
      <c r="K446" s="1" t="str">
        <f>IF(ISBLANK(DATA!K438),"",DATA!K438)</f>
        <v/>
      </c>
      <c r="L446" s="16" t="str">
        <f>IF(ISBLANK(DATA!L438),"",DATA!L438)</f>
        <v/>
      </c>
      <c r="M446" s="15" t="str">
        <f>IF(ISBLANK(DATA!M438),"",DATA!M438)</f>
        <v/>
      </c>
      <c r="N446" s="34" t="str">
        <f>IF(ISBLANK(DATA!N438),"",DATA!N438)</f>
        <v/>
      </c>
      <c r="O446" s="36" t="str">
        <f>IF(ISBLANK(DATA!O438),"",DATA!O438)</f>
        <v/>
      </c>
      <c r="P446" s="1" t="str">
        <f>IF(ISBLANK(DATA!P438),"",DATA!P438)</f>
        <v/>
      </c>
      <c r="Q446" s="1" t="str">
        <f>IF(ISBLANK(DATA!Q438),"",DATA!Q438)</f>
        <v/>
      </c>
      <c r="R446" s="16" t="str">
        <f>IF(ISBLANK(DATA!R438),"",DATA!R438)</f>
        <v/>
      </c>
    </row>
    <row r="447" spans="1:18" x14ac:dyDescent="0.25">
      <c r="A447" s="13" t="str">
        <f>IF(ISBLANK(DATA!A439),"",DATA!A439)</f>
        <v/>
      </c>
      <c r="B447" s="15" t="str">
        <f>IF(ISBLANK(DATA!B439),"",DATA!B439)</f>
        <v/>
      </c>
      <c r="C447" s="1" t="str">
        <f>IF(ISBLANK(DATA!C439),"",DATA!C439)</f>
        <v/>
      </c>
      <c r="D447" s="1" t="str">
        <f>IF(ISBLANK(DATA!D439),"",DATA!D439)</f>
        <v/>
      </c>
      <c r="E447" s="1" t="str">
        <f>IF(ISBLANK(DATA!E439),"",DATA!E439)</f>
        <v/>
      </c>
      <c r="F447" s="1" t="str">
        <f>IF(ISBLANK(DATA!F439),"",DATA!F439)</f>
        <v/>
      </c>
      <c r="G447" s="16" t="str">
        <f>IF(ISBLANK(DATA!G439),"",DATA!G439)</f>
        <v/>
      </c>
      <c r="H447" s="15" t="str">
        <f>IF(ISBLANK(DATA!H439),"",DATA!H439)</f>
        <v/>
      </c>
      <c r="I447" s="1" t="str">
        <f>IF(ISBLANK(DATA!I439),"",DATA!I439)</f>
        <v/>
      </c>
      <c r="J447" s="1" t="str">
        <f>IF(ISBLANK(DATA!J439),"",DATA!J439)</f>
        <v/>
      </c>
      <c r="K447" s="1" t="str">
        <f>IF(ISBLANK(DATA!K439),"",DATA!K439)</f>
        <v/>
      </c>
      <c r="L447" s="16" t="str">
        <f>IF(ISBLANK(DATA!L439),"",DATA!L439)</f>
        <v/>
      </c>
      <c r="M447" s="15" t="str">
        <f>IF(ISBLANK(DATA!M439),"",DATA!M439)</f>
        <v/>
      </c>
      <c r="N447" s="34" t="str">
        <f>IF(ISBLANK(DATA!N439),"",DATA!N439)</f>
        <v/>
      </c>
      <c r="O447" s="36" t="str">
        <f>IF(ISBLANK(DATA!O439),"",DATA!O439)</f>
        <v/>
      </c>
      <c r="P447" s="1" t="str">
        <f>IF(ISBLANK(DATA!P439),"",DATA!P439)</f>
        <v/>
      </c>
      <c r="Q447" s="1" t="str">
        <f>IF(ISBLANK(DATA!Q439),"",DATA!Q439)</f>
        <v/>
      </c>
      <c r="R447" s="16" t="str">
        <f>IF(ISBLANK(DATA!R439),"",DATA!R439)</f>
        <v/>
      </c>
    </row>
    <row r="448" spans="1:18" x14ac:dyDescent="0.25">
      <c r="A448" s="13" t="str">
        <f>IF(ISBLANK(DATA!A440),"",DATA!A440)</f>
        <v/>
      </c>
      <c r="B448" s="15" t="str">
        <f>IF(ISBLANK(DATA!B440),"",DATA!B440)</f>
        <v/>
      </c>
      <c r="C448" s="1" t="str">
        <f>IF(ISBLANK(DATA!C440),"",DATA!C440)</f>
        <v/>
      </c>
      <c r="D448" s="1" t="str">
        <f>IF(ISBLANK(DATA!D440),"",DATA!D440)</f>
        <v/>
      </c>
      <c r="E448" s="1" t="str">
        <f>IF(ISBLANK(DATA!E440),"",DATA!E440)</f>
        <v/>
      </c>
      <c r="F448" s="1" t="str">
        <f>IF(ISBLANK(DATA!F440),"",DATA!F440)</f>
        <v/>
      </c>
      <c r="G448" s="16" t="str">
        <f>IF(ISBLANK(DATA!G440),"",DATA!G440)</f>
        <v/>
      </c>
      <c r="H448" s="15" t="str">
        <f>IF(ISBLANK(DATA!H440),"",DATA!H440)</f>
        <v/>
      </c>
      <c r="I448" s="1" t="str">
        <f>IF(ISBLANK(DATA!I440),"",DATA!I440)</f>
        <v/>
      </c>
      <c r="J448" s="1" t="str">
        <f>IF(ISBLANK(DATA!J440),"",DATA!J440)</f>
        <v/>
      </c>
      <c r="K448" s="1" t="str">
        <f>IF(ISBLANK(DATA!K440),"",DATA!K440)</f>
        <v/>
      </c>
      <c r="L448" s="16" t="str">
        <f>IF(ISBLANK(DATA!L440),"",DATA!L440)</f>
        <v/>
      </c>
      <c r="M448" s="15" t="str">
        <f>IF(ISBLANK(DATA!M440),"",DATA!M440)</f>
        <v/>
      </c>
      <c r="N448" s="34" t="str">
        <f>IF(ISBLANK(DATA!N440),"",DATA!N440)</f>
        <v/>
      </c>
      <c r="O448" s="36" t="str">
        <f>IF(ISBLANK(DATA!O440),"",DATA!O440)</f>
        <v/>
      </c>
      <c r="P448" s="1" t="str">
        <f>IF(ISBLANK(DATA!P440),"",DATA!P440)</f>
        <v/>
      </c>
      <c r="Q448" s="1" t="str">
        <f>IF(ISBLANK(DATA!Q440),"",DATA!Q440)</f>
        <v/>
      </c>
      <c r="R448" s="16" t="str">
        <f>IF(ISBLANK(DATA!R440),"",DATA!R440)</f>
        <v/>
      </c>
    </row>
    <row r="449" spans="1:18" x14ac:dyDescent="0.25">
      <c r="A449" s="13" t="str">
        <f>IF(ISBLANK(DATA!A441),"",DATA!A441)</f>
        <v/>
      </c>
      <c r="B449" s="15" t="str">
        <f>IF(ISBLANK(DATA!B441),"",DATA!B441)</f>
        <v/>
      </c>
      <c r="C449" s="1" t="str">
        <f>IF(ISBLANK(DATA!C441),"",DATA!C441)</f>
        <v/>
      </c>
      <c r="D449" s="1" t="str">
        <f>IF(ISBLANK(DATA!D441),"",DATA!D441)</f>
        <v/>
      </c>
      <c r="E449" s="1" t="str">
        <f>IF(ISBLANK(DATA!E441),"",DATA!E441)</f>
        <v/>
      </c>
      <c r="F449" s="1" t="str">
        <f>IF(ISBLANK(DATA!F441),"",DATA!F441)</f>
        <v/>
      </c>
      <c r="G449" s="16" t="str">
        <f>IF(ISBLANK(DATA!G441),"",DATA!G441)</f>
        <v/>
      </c>
      <c r="H449" s="15" t="str">
        <f>IF(ISBLANK(DATA!H441),"",DATA!H441)</f>
        <v/>
      </c>
      <c r="I449" s="1" t="str">
        <f>IF(ISBLANK(DATA!I441),"",DATA!I441)</f>
        <v/>
      </c>
      <c r="J449" s="1" t="str">
        <f>IF(ISBLANK(DATA!J441),"",DATA!J441)</f>
        <v/>
      </c>
      <c r="K449" s="1" t="str">
        <f>IF(ISBLANK(DATA!K441),"",DATA!K441)</f>
        <v/>
      </c>
      <c r="L449" s="16" t="str">
        <f>IF(ISBLANK(DATA!L441),"",DATA!L441)</f>
        <v/>
      </c>
      <c r="M449" s="15" t="str">
        <f>IF(ISBLANK(DATA!M441),"",DATA!M441)</f>
        <v/>
      </c>
      <c r="N449" s="34" t="str">
        <f>IF(ISBLANK(DATA!N441),"",DATA!N441)</f>
        <v/>
      </c>
      <c r="O449" s="36" t="str">
        <f>IF(ISBLANK(DATA!O441),"",DATA!O441)</f>
        <v/>
      </c>
      <c r="P449" s="1" t="str">
        <f>IF(ISBLANK(DATA!P441),"",DATA!P441)</f>
        <v/>
      </c>
      <c r="Q449" s="1" t="str">
        <f>IF(ISBLANK(DATA!Q441),"",DATA!Q441)</f>
        <v/>
      </c>
      <c r="R449" s="16" t="str">
        <f>IF(ISBLANK(DATA!R441),"",DATA!R441)</f>
        <v/>
      </c>
    </row>
    <row r="450" spans="1:18" x14ac:dyDescent="0.25">
      <c r="A450" s="13" t="str">
        <f>IF(ISBLANK(DATA!A442),"",DATA!A442)</f>
        <v/>
      </c>
      <c r="B450" s="15" t="str">
        <f>IF(ISBLANK(DATA!B442),"",DATA!B442)</f>
        <v/>
      </c>
      <c r="C450" s="1" t="str">
        <f>IF(ISBLANK(DATA!C442),"",DATA!C442)</f>
        <v/>
      </c>
      <c r="D450" s="1" t="str">
        <f>IF(ISBLANK(DATA!D442),"",DATA!D442)</f>
        <v/>
      </c>
      <c r="E450" s="1" t="str">
        <f>IF(ISBLANK(DATA!E442),"",DATA!E442)</f>
        <v/>
      </c>
      <c r="F450" s="1" t="str">
        <f>IF(ISBLANK(DATA!F442),"",DATA!F442)</f>
        <v/>
      </c>
      <c r="G450" s="16" t="str">
        <f>IF(ISBLANK(DATA!G442),"",DATA!G442)</f>
        <v/>
      </c>
      <c r="H450" s="15" t="str">
        <f>IF(ISBLANK(DATA!H442),"",DATA!H442)</f>
        <v/>
      </c>
      <c r="I450" s="1" t="str">
        <f>IF(ISBLANK(DATA!I442),"",DATA!I442)</f>
        <v/>
      </c>
      <c r="J450" s="1" t="str">
        <f>IF(ISBLANK(DATA!J442),"",DATA!J442)</f>
        <v/>
      </c>
      <c r="K450" s="1" t="str">
        <f>IF(ISBLANK(DATA!K442),"",DATA!K442)</f>
        <v/>
      </c>
      <c r="L450" s="16" t="str">
        <f>IF(ISBLANK(DATA!L442),"",DATA!L442)</f>
        <v/>
      </c>
      <c r="M450" s="15" t="str">
        <f>IF(ISBLANK(DATA!M442),"",DATA!M442)</f>
        <v/>
      </c>
      <c r="N450" s="34" t="str">
        <f>IF(ISBLANK(DATA!N442),"",DATA!N442)</f>
        <v/>
      </c>
      <c r="O450" s="36" t="str">
        <f>IF(ISBLANK(DATA!O442),"",DATA!O442)</f>
        <v/>
      </c>
      <c r="P450" s="1" t="str">
        <f>IF(ISBLANK(DATA!P442),"",DATA!P442)</f>
        <v/>
      </c>
      <c r="Q450" s="1" t="str">
        <f>IF(ISBLANK(DATA!Q442),"",DATA!Q442)</f>
        <v/>
      </c>
      <c r="R450" s="16" t="str">
        <f>IF(ISBLANK(DATA!R442),"",DATA!R442)</f>
        <v/>
      </c>
    </row>
    <row r="451" spans="1:18" x14ac:dyDescent="0.25">
      <c r="A451" s="13" t="str">
        <f>IF(ISBLANK(DATA!A443),"",DATA!A443)</f>
        <v/>
      </c>
      <c r="B451" s="15" t="str">
        <f>IF(ISBLANK(DATA!B443),"",DATA!B443)</f>
        <v/>
      </c>
      <c r="C451" s="1" t="str">
        <f>IF(ISBLANK(DATA!C443),"",DATA!C443)</f>
        <v/>
      </c>
      <c r="D451" s="1" t="str">
        <f>IF(ISBLANK(DATA!D443),"",DATA!D443)</f>
        <v/>
      </c>
      <c r="E451" s="1" t="str">
        <f>IF(ISBLANK(DATA!E443),"",DATA!E443)</f>
        <v/>
      </c>
      <c r="F451" s="1" t="str">
        <f>IF(ISBLANK(DATA!F443),"",DATA!F443)</f>
        <v/>
      </c>
      <c r="G451" s="16" t="str">
        <f>IF(ISBLANK(DATA!G443),"",DATA!G443)</f>
        <v/>
      </c>
      <c r="H451" s="15" t="str">
        <f>IF(ISBLANK(DATA!H443),"",DATA!H443)</f>
        <v/>
      </c>
      <c r="I451" s="1" t="str">
        <f>IF(ISBLANK(DATA!I443),"",DATA!I443)</f>
        <v/>
      </c>
      <c r="J451" s="1" t="str">
        <f>IF(ISBLANK(DATA!J443),"",DATA!J443)</f>
        <v/>
      </c>
      <c r="K451" s="1" t="str">
        <f>IF(ISBLANK(DATA!K443),"",DATA!K443)</f>
        <v/>
      </c>
      <c r="L451" s="16" t="str">
        <f>IF(ISBLANK(DATA!L443),"",DATA!L443)</f>
        <v/>
      </c>
      <c r="M451" s="15" t="str">
        <f>IF(ISBLANK(DATA!M443),"",DATA!M443)</f>
        <v/>
      </c>
      <c r="N451" s="34" t="str">
        <f>IF(ISBLANK(DATA!N443),"",DATA!N443)</f>
        <v/>
      </c>
      <c r="O451" s="36" t="str">
        <f>IF(ISBLANK(DATA!O443),"",DATA!O443)</f>
        <v/>
      </c>
      <c r="P451" s="1" t="str">
        <f>IF(ISBLANK(DATA!P443),"",DATA!P443)</f>
        <v/>
      </c>
      <c r="Q451" s="1" t="str">
        <f>IF(ISBLANK(DATA!Q443),"",DATA!Q443)</f>
        <v/>
      </c>
      <c r="R451" s="16" t="str">
        <f>IF(ISBLANK(DATA!R443),"",DATA!R443)</f>
        <v/>
      </c>
    </row>
    <row r="452" spans="1:18" x14ac:dyDescent="0.25">
      <c r="A452" s="13" t="str">
        <f>IF(ISBLANK(DATA!A444),"",DATA!A444)</f>
        <v/>
      </c>
      <c r="B452" s="15" t="str">
        <f>IF(ISBLANK(DATA!B444),"",DATA!B444)</f>
        <v/>
      </c>
      <c r="C452" s="1" t="str">
        <f>IF(ISBLANK(DATA!C444),"",DATA!C444)</f>
        <v/>
      </c>
      <c r="D452" s="1" t="str">
        <f>IF(ISBLANK(DATA!D444),"",DATA!D444)</f>
        <v/>
      </c>
      <c r="E452" s="1" t="str">
        <f>IF(ISBLANK(DATA!E444),"",DATA!E444)</f>
        <v/>
      </c>
      <c r="F452" s="1" t="str">
        <f>IF(ISBLANK(DATA!F444),"",DATA!F444)</f>
        <v/>
      </c>
      <c r="G452" s="16" t="str">
        <f>IF(ISBLANK(DATA!G444),"",DATA!G444)</f>
        <v/>
      </c>
      <c r="H452" s="15" t="str">
        <f>IF(ISBLANK(DATA!H444),"",DATA!H444)</f>
        <v/>
      </c>
      <c r="I452" s="1" t="str">
        <f>IF(ISBLANK(DATA!I444),"",DATA!I444)</f>
        <v/>
      </c>
      <c r="J452" s="1" t="str">
        <f>IF(ISBLANK(DATA!J444),"",DATA!J444)</f>
        <v/>
      </c>
      <c r="K452" s="1" t="str">
        <f>IF(ISBLANK(DATA!K444),"",DATA!K444)</f>
        <v/>
      </c>
      <c r="L452" s="16" t="str">
        <f>IF(ISBLANK(DATA!L444),"",DATA!L444)</f>
        <v/>
      </c>
      <c r="M452" s="15" t="str">
        <f>IF(ISBLANK(DATA!M444),"",DATA!M444)</f>
        <v/>
      </c>
      <c r="N452" s="34" t="str">
        <f>IF(ISBLANK(DATA!N444),"",DATA!N444)</f>
        <v/>
      </c>
      <c r="O452" s="36" t="str">
        <f>IF(ISBLANK(DATA!O444),"",DATA!O444)</f>
        <v/>
      </c>
      <c r="P452" s="1" t="str">
        <f>IF(ISBLANK(DATA!P444),"",DATA!P444)</f>
        <v/>
      </c>
      <c r="Q452" s="1" t="str">
        <f>IF(ISBLANK(DATA!Q444),"",DATA!Q444)</f>
        <v/>
      </c>
      <c r="R452" s="16" t="str">
        <f>IF(ISBLANK(DATA!R444),"",DATA!R444)</f>
        <v/>
      </c>
    </row>
    <row r="453" spans="1:18" x14ac:dyDescent="0.25">
      <c r="A453" s="13" t="str">
        <f>IF(ISBLANK(DATA!A445),"",DATA!A445)</f>
        <v/>
      </c>
      <c r="B453" s="15" t="str">
        <f>IF(ISBLANK(DATA!B445),"",DATA!B445)</f>
        <v/>
      </c>
      <c r="C453" s="1" t="str">
        <f>IF(ISBLANK(DATA!C445),"",DATA!C445)</f>
        <v/>
      </c>
      <c r="D453" s="1" t="str">
        <f>IF(ISBLANK(DATA!D445),"",DATA!D445)</f>
        <v/>
      </c>
      <c r="E453" s="1" t="str">
        <f>IF(ISBLANK(DATA!E445),"",DATA!E445)</f>
        <v/>
      </c>
      <c r="F453" s="1" t="str">
        <f>IF(ISBLANK(DATA!F445),"",DATA!F445)</f>
        <v/>
      </c>
      <c r="G453" s="16" t="str">
        <f>IF(ISBLANK(DATA!G445),"",DATA!G445)</f>
        <v/>
      </c>
      <c r="H453" s="15" t="str">
        <f>IF(ISBLANK(DATA!H445),"",DATA!H445)</f>
        <v/>
      </c>
      <c r="I453" s="1" t="str">
        <f>IF(ISBLANK(DATA!I445),"",DATA!I445)</f>
        <v/>
      </c>
      <c r="J453" s="1" t="str">
        <f>IF(ISBLANK(DATA!J445),"",DATA!J445)</f>
        <v/>
      </c>
      <c r="K453" s="1" t="str">
        <f>IF(ISBLANK(DATA!K445),"",DATA!K445)</f>
        <v/>
      </c>
      <c r="L453" s="16" t="str">
        <f>IF(ISBLANK(DATA!L445),"",DATA!L445)</f>
        <v/>
      </c>
      <c r="M453" s="15" t="str">
        <f>IF(ISBLANK(DATA!M445),"",DATA!M445)</f>
        <v/>
      </c>
      <c r="N453" s="34" t="str">
        <f>IF(ISBLANK(DATA!N445),"",DATA!N445)</f>
        <v/>
      </c>
      <c r="O453" s="36" t="str">
        <f>IF(ISBLANK(DATA!O445),"",DATA!O445)</f>
        <v/>
      </c>
      <c r="P453" s="1" t="str">
        <f>IF(ISBLANK(DATA!P445),"",DATA!P445)</f>
        <v/>
      </c>
      <c r="Q453" s="1" t="str">
        <f>IF(ISBLANK(DATA!Q445),"",DATA!Q445)</f>
        <v/>
      </c>
      <c r="R453" s="16" t="str">
        <f>IF(ISBLANK(DATA!R445),"",DATA!R445)</f>
        <v/>
      </c>
    </row>
    <row r="454" spans="1:18" x14ac:dyDescent="0.25">
      <c r="A454" s="13" t="str">
        <f>IF(ISBLANK(DATA!A446),"",DATA!A446)</f>
        <v/>
      </c>
      <c r="B454" s="15" t="str">
        <f>IF(ISBLANK(DATA!B446),"",DATA!B446)</f>
        <v/>
      </c>
      <c r="C454" s="1" t="str">
        <f>IF(ISBLANK(DATA!C446),"",DATA!C446)</f>
        <v/>
      </c>
      <c r="D454" s="1" t="str">
        <f>IF(ISBLANK(DATA!D446),"",DATA!D446)</f>
        <v/>
      </c>
      <c r="E454" s="1" t="str">
        <f>IF(ISBLANK(DATA!E446),"",DATA!E446)</f>
        <v/>
      </c>
      <c r="F454" s="1" t="str">
        <f>IF(ISBLANK(DATA!F446),"",DATA!F446)</f>
        <v/>
      </c>
      <c r="G454" s="16" t="str">
        <f>IF(ISBLANK(DATA!G446),"",DATA!G446)</f>
        <v/>
      </c>
      <c r="H454" s="15" t="str">
        <f>IF(ISBLANK(DATA!H446),"",DATA!H446)</f>
        <v/>
      </c>
      <c r="I454" s="1" t="str">
        <f>IF(ISBLANK(DATA!I446),"",DATA!I446)</f>
        <v/>
      </c>
      <c r="J454" s="1" t="str">
        <f>IF(ISBLANK(DATA!J446),"",DATA!J446)</f>
        <v/>
      </c>
      <c r="K454" s="1" t="str">
        <f>IF(ISBLANK(DATA!K446),"",DATA!K446)</f>
        <v/>
      </c>
      <c r="L454" s="16" t="str">
        <f>IF(ISBLANK(DATA!L446),"",DATA!L446)</f>
        <v/>
      </c>
      <c r="M454" s="15" t="str">
        <f>IF(ISBLANK(DATA!M446),"",DATA!M446)</f>
        <v/>
      </c>
      <c r="N454" s="34" t="str">
        <f>IF(ISBLANK(DATA!N446),"",DATA!N446)</f>
        <v/>
      </c>
      <c r="O454" s="36" t="str">
        <f>IF(ISBLANK(DATA!O446),"",DATA!O446)</f>
        <v/>
      </c>
      <c r="P454" s="1" t="str">
        <f>IF(ISBLANK(DATA!P446),"",DATA!P446)</f>
        <v/>
      </c>
      <c r="Q454" s="1" t="str">
        <f>IF(ISBLANK(DATA!Q446),"",DATA!Q446)</f>
        <v/>
      </c>
      <c r="R454" s="16" t="str">
        <f>IF(ISBLANK(DATA!R446),"",DATA!R446)</f>
        <v/>
      </c>
    </row>
    <row r="455" spans="1:18" x14ac:dyDescent="0.25">
      <c r="A455" s="13" t="str">
        <f>IF(ISBLANK(DATA!A447),"",DATA!A447)</f>
        <v/>
      </c>
      <c r="B455" s="15" t="str">
        <f>IF(ISBLANK(DATA!B447),"",DATA!B447)</f>
        <v/>
      </c>
      <c r="C455" s="1" t="str">
        <f>IF(ISBLANK(DATA!C447),"",DATA!C447)</f>
        <v/>
      </c>
      <c r="D455" s="1" t="str">
        <f>IF(ISBLANK(DATA!D447),"",DATA!D447)</f>
        <v/>
      </c>
      <c r="E455" s="1" t="str">
        <f>IF(ISBLANK(DATA!E447),"",DATA!E447)</f>
        <v/>
      </c>
      <c r="F455" s="1" t="str">
        <f>IF(ISBLANK(DATA!F447),"",DATA!F447)</f>
        <v/>
      </c>
      <c r="G455" s="16" t="str">
        <f>IF(ISBLANK(DATA!G447),"",DATA!G447)</f>
        <v/>
      </c>
      <c r="H455" s="15" t="str">
        <f>IF(ISBLANK(DATA!H447),"",DATA!H447)</f>
        <v/>
      </c>
      <c r="I455" s="1" t="str">
        <f>IF(ISBLANK(DATA!I447),"",DATA!I447)</f>
        <v/>
      </c>
      <c r="J455" s="1" t="str">
        <f>IF(ISBLANK(DATA!J447),"",DATA!J447)</f>
        <v/>
      </c>
      <c r="K455" s="1" t="str">
        <f>IF(ISBLANK(DATA!K447),"",DATA!K447)</f>
        <v/>
      </c>
      <c r="L455" s="16" t="str">
        <f>IF(ISBLANK(DATA!L447),"",DATA!L447)</f>
        <v/>
      </c>
      <c r="M455" s="15" t="str">
        <f>IF(ISBLANK(DATA!M447),"",DATA!M447)</f>
        <v/>
      </c>
      <c r="N455" s="34" t="str">
        <f>IF(ISBLANK(DATA!N447),"",DATA!N447)</f>
        <v/>
      </c>
      <c r="O455" s="36" t="str">
        <f>IF(ISBLANK(DATA!O447),"",DATA!O447)</f>
        <v/>
      </c>
      <c r="P455" s="1" t="str">
        <f>IF(ISBLANK(DATA!P447),"",DATA!P447)</f>
        <v/>
      </c>
      <c r="Q455" s="1" t="str">
        <f>IF(ISBLANK(DATA!Q447),"",DATA!Q447)</f>
        <v/>
      </c>
      <c r="R455" s="16" t="str">
        <f>IF(ISBLANK(DATA!R447),"",DATA!R447)</f>
        <v/>
      </c>
    </row>
    <row r="456" spans="1:18" x14ac:dyDescent="0.25">
      <c r="A456" s="13" t="str">
        <f>IF(ISBLANK(DATA!A448),"",DATA!A448)</f>
        <v/>
      </c>
      <c r="B456" s="15" t="str">
        <f>IF(ISBLANK(DATA!B448),"",DATA!B448)</f>
        <v/>
      </c>
      <c r="C456" s="1" t="str">
        <f>IF(ISBLANK(DATA!C448),"",DATA!C448)</f>
        <v/>
      </c>
      <c r="D456" s="1" t="str">
        <f>IF(ISBLANK(DATA!D448),"",DATA!D448)</f>
        <v/>
      </c>
      <c r="E456" s="1" t="str">
        <f>IF(ISBLANK(DATA!E448),"",DATA!E448)</f>
        <v/>
      </c>
      <c r="F456" s="1" t="str">
        <f>IF(ISBLANK(DATA!F448),"",DATA!F448)</f>
        <v/>
      </c>
      <c r="G456" s="16" t="str">
        <f>IF(ISBLANK(DATA!G448),"",DATA!G448)</f>
        <v/>
      </c>
      <c r="H456" s="15" t="str">
        <f>IF(ISBLANK(DATA!H448),"",DATA!H448)</f>
        <v/>
      </c>
      <c r="I456" s="1" t="str">
        <f>IF(ISBLANK(DATA!I448),"",DATA!I448)</f>
        <v/>
      </c>
      <c r="J456" s="1" t="str">
        <f>IF(ISBLANK(DATA!J448),"",DATA!J448)</f>
        <v/>
      </c>
      <c r="K456" s="1" t="str">
        <f>IF(ISBLANK(DATA!K448),"",DATA!K448)</f>
        <v/>
      </c>
      <c r="L456" s="16" t="str">
        <f>IF(ISBLANK(DATA!L448),"",DATA!L448)</f>
        <v/>
      </c>
      <c r="M456" s="15" t="str">
        <f>IF(ISBLANK(DATA!M448),"",DATA!M448)</f>
        <v/>
      </c>
      <c r="N456" s="34" t="str">
        <f>IF(ISBLANK(DATA!N448),"",DATA!N448)</f>
        <v/>
      </c>
      <c r="O456" s="36" t="str">
        <f>IF(ISBLANK(DATA!O448),"",DATA!O448)</f>
        <v/>
      </c>
      <c r="P456" s="1" t="str">
        <f>IF(ISBLANK(DATA!P448),"",DATA!P448)</f>
        <v/>
      </c>
      <c r="Q456" s="1" t="str">
        <f>IF(ISBLANK(DATA!Q448),"",DATA!Q448)</f>
        <v/>
      </c>
      <c r="R456" s="16" t="str">
        <f>IF(ISBLANK(DATA!R448),"",DATA!R448)</f>
        <v/>
      </c>
    </row>
    <row r="457" spans="1:18" x14ac:dyDescent="0.25">
      <c r="A457" s="13" t="str">
        <f>IF(ISBLANK(DATA!A449),"",DATA!A449)</f>
        <v/>
      </c>
      <c r="B457" s="15" t="str">
        <f>IF(ISBLANK(DATA!B449),"",DATA!B449)</f>
        <v/>
      </c>
      <c r="C457" s="1" t="str">
        <f>IF(ISBLANK(DATA!C449),"",DATA!C449)</f>
        <v/>
      </c>
      <c r="D457" s="1" t="str">
        <f>IF(ISBLANK(DATA!D449),"",DATA!D449)</f>
        <v/>
      </c>
      <c r="E457" s="1" t="str">
        <f>IF(ISBLANK(DATA!E449),"",DATA!E449)</f>
        <v/>
      </c>
      <c r="F457" s="1" t="str">
        <f>IF(ISBLANK(DATA!F449),"",DATA!F449)</f>
        <v/>
      </c>
      <c r="G457" s="16" t="str">
        <f>IF(ISBLANK(DATA!G449),"",DATA!G449)</f>
        <v/>
      </c>
      <c r="H457" s="15" t="str">
        <f>IF(ISBLANK(DATA!H449),"",DATA!H449)</f>
        <v/>
      </c>
      <c r="I457" s="1" t="str">
        <f>IF(ISBLANK(DATA!I449),"",DATA!I449)</f>
        <v/>
      </c>
      <c r="J457" s="1" t="str">
        <f>IF(ISBLANK(DATA!J449),"",DATA!J449)</f>
        <v/>
      </c>
      <c r="K457" s="1" t="str">
        <f>IF(ISBLANK(DATA!K449),"",DATA!K449)</f>
        <v/>
      </c>
      <c r="L457" s="16" t="str">
        <f>IF(ISBLANK(DATA!L449),"",DATA!L449)</f>
        <v/>
      </c>
      <c r="M457" s="15" t="str">
        <f>IF(ISBLANK(DATA!M449),"",DATA!M449)</f>
        <v/>
      </c>
      <c r="N457" s="34" t="str">
        <f>IF(ISBLANK(DATA!N449),"",DATA!N449)</f>
        <v/>
      </c>
      <c r="O457" s="36" t="str">
        <f>IF(ISBLANK(DATA!O449),"",DATA!O449)</f>
        <v/>
      </c>
      <c r="P457" s="1" t="str">
        <f>IF(ISBLANK(DATA!P449),"",DATA!P449)</f>
        <v/>
      </c>
      <c r="Q457" s="1" t="str">
        <f>IF(ISBLANK(DATA!Q449),"",DATA!Q449)</f>
        <v/>
      </c>
      <c r="R457" s="16" t="str">
        <f>IF(ISBLANK(DATA!R449),"",DATA!R449)</f>
        <v/>
      </c>
    </row>
    <row r="458" spans="1:18" x14ac:dyDescent="0.25">
      <c r="A458" s="13" t="str">
        <f>IF(ISBLANK(DATA!A450),"",DATA!A450)</f>
        <v/>
      </c>
      <c r="B458" s="15" t="str">
        <f>IF(ISBLANK(DATA!B450),"",DATA!B450)</f>
        <v/>
      </c>
      <c r="C458" s="1" t="str">
        <f>IF(ISBLANK(DATA!C450),"",DATA!C450)</f>
        <v/>
      </c>
      <c r="D458" s="1" t="str">
        <f>IF(ISBLANK(DATA!D450),"",DATA!D450)</f>
        <v/>
      </c>
      <c r="E458" s="1" t="str">
        <f>IF(ISBLANK(DATA!E450),"",DATA!E450)</f>
        <v/>
      </c>
      <c r="F458" s="1" t="str">
        <f>IF(ISBLANK(DATA!F450),"",DATA!F450)</f>
        <v/>
      </c>
      <c r="G458" s="16" t="str">
        <f>IF(ISBLANK(DATA!G450),"",DATA!G450)</f>
        <v/>
      </c>
      <c r="H458" s="15" t="str">
        <f>IF(ISBLANK(DATA!H450),"",DATA!H450)</f>
        <v/>
      </c>
      <c r="I458" s="1" t="str">
        <f>IF(ISBLANK(DATA!I450),"",DATA!I450)</f>
        <v/>
      </c>
      <c r="J458" s="1" t="str">
        <f>IF(ISBLANK(DATA!J450),"",DATA!J450)</f>
        <v/>
      </c>
      <c r="K458" s="1" t="str">
        <f>IF(ISBLANK(DATA!K450),"",DATA!K450)</f>
        <v/>
      </c>
      <c r="L458" s="16" t="str">
        <f>IF(ISBLANK(DATA!L450),"",DATA!L450)</f>
        <v/>
      </c>
      <c r="M458" s="15" t="str">
        <f>IF(ISBLANK(DATA!M450),"",DATA!M450)</f>
        <v/>
      </c>
      <c r="N458" s="34" t="str">
        <f>IF(ISBLANK(DATA!N450),"",DATA!N450)</f>
        <v/>
      </c>
      <c r="O458" s="36" t="str">
        <f>IF(ISBLANK(DATA!O450),"",DATA!O450)</f>
        <v/>
      </c>
      <c r="P458" s="1" t="str">
        <f>IF(ISBLANK(DATA!P450),"",DATA!P450)</f>
        <v/>
      </c>
      <c r="Q458" s="1" t="str">
        <f>IF(ISBLANK(DATA!Q450),"",DATA!Q450)</f>
        <v/>
      </c>
      <c r="R458" s="16" t="str">
        <f>IF(ISBLANK(DATA!R450),"",DATA!R450)</f>
        <v/>
      </c>
    </row>
    <row r="459" spans="1:18" x14ac:dyDescent="0.25">
      <c r="A459" s="13" t="str">
        <f>IF(ISBLANK(DATA!A451),"",DATA!A451)</f>
        <v/>
      </c>
      <c r="B459" s="15" t="str">
        <f>IF(ISBLANK(DATA!B451),"",DATA!B451)</f>
        <v/>
      </c>
      <c r="C459" s="1" t="str">
        <f>IF(ISBLANK(DATA!C451),"",DATA!C451)</f>
        <v/>
      </c>
      <c r="D459" s="1" t="str">
        <f>IF(ISBLANK(DATA!D451),"",DATA!D451)</f>
        <v/>
      </c>
      <c r="E459" s="1" t="str">
        <f>IF(ISBLANK(DATA!E451),"",DATA!E451)</f>
        <v/>
      </c>
      <c r="F459" s="1" t="str">
        <f>IF(ISBLANK(DATA!F451),"",DATA!F451)</f>
        <v/>
      </c>
      <c r="G459" s="16" t="str">
        <f>IF(ISBLANK(DATA!G451),"",DATA!G451)</f>
        <v/>
      </c>
      <c r="H459" s="15" t="str">
        <f>IF(ISBLANK(DATA!H451),"",DATA!H451)</f>
        <v/>
      </c>
      <c r="I459" s="1" t="str">
        <f>IF(ISBLANK(DATA!I451),"",DATA!I451)</f>
        <v/>
      </c>
      <c r="J459" s="1" t="str">
        <f>IF(ISBLANK(DATA!J451),"",DATA!J451)</f>
        <v/>
      </c>
      <c r="K459" s="1" t="str">
        <f>IF(ISBLANK(DATA!K451),"",DATA!K451)</f>
        <v/>
      </c>
      <c r="L459" s="16" t="str">
        <f>IF(ISBLANK(DATA!L451),"",DATA!L451)</f>
        <v/>
      </c>
      <c r="M459" s="15" t="str">
        <f>IF(ISBLANK(DATA!M451),"",DATA!M451)</f>
        <v/>
      </c>
      <c r="N459" s="34" t="str">
        <f>IF(ISBLANK(DATA!N451),"",DATA!N451)</f>
        <v/>
      </c>
      <c r="O459" s="36" t="str">
        <f>IF(ISBLANK(DATA!O451),"",DATA!O451)</f>
        <v/>
      </c>
      <c r="P459" s="1" t="str">
        <f>IF(ISBLANK(DATA!P451),"",DATA!P451)</f>
        <v/>
      </c>
      <c r="Q459" s="1" t="str">
        <f>IF(ISBLANK(DATA!Q451),"",DATA!Q451)</f>
        <v/>
      </c>
      <c r="R459" s="16" t="str">
        <f>IF(ISBLANK(DATA!R451),"",DATA!R451)</f>
        <v/>
      </c>
    </row>
    <row r="460" spans="1:18" x14ac:dyDescent="0.25">
      <c r="A460" s="13" t="str">
        <f>IF(ISBLANK(DATA!A452),"",DATA!A452)</f>
        <v/>
      </c>
      <c r="B460" s="15" t="str">
        <f>IF(ISBLANK(DATA!B452),"",DATA!B452)</f>
        <v/>
      </c>
      <c r="C460" s="1" t="str">
        <f>IF(ISBLANK(DATA!C452),"",DATA!C452)</f>
        <v/>
      </c>
      <c r="D460" s="1" t="str">
        <f>IF(ISBLANK(DATA!D452),"",DATA!D452)</f>
        <v/>
      </c>
      <c r="E460" s="1" t="str">
        <f>IF(ISBLANK(DATA!E452),"",DATA!E452)</f>
        <v/>
      </c>
      <c r="F460" s="1" t="str">
        <f>IF(ISBLANK(DATA!F452),"",DATA!F452)</f>
        <v/>
      </c>
      <c r="G460" s="16" t="str">
        <f>IF(ISBLANK(DATA!G452),"",DATA!G452)</f>
        <v/>
      </c>
      <c r="H460" s="15" t="str">
        <f>IF(ISBLANK(DATA!H452),"",DATA!H452)</f>
        <v/>
      </c>
      <c r="I460" s="1" t="str">
        <f>IF(ISBLANK(DATA!I452),"",DATA!I452)</f>
        <v/>
      </c>
      <c r="J460" s="1" t="str">
        <f>IF(ISBLANK(DATA!J452),"",DATA!J452)</f>
        <v/>
      </c>
      <c r="K460" s="1" t="str">
        <f>IF(ISBLANK(DATA!K452),"",DATA!K452)</f>
        <v/>
      </c>
      <c r="L460" s="16" t="str">
        <f>IF(ISBLANK(DATA!L452),"",DATA!L452)</f>
        <v/>
      </c>
      <c r="M460" s="15" t="str">
        <f>IF(ISBLANK(DATA!M452),"",DATA!M452)</f>
        <v/>
      </c>
      <c r="N460" s="34" t="str">
        <f>IF(ISBLANK(DATA!N452),"",DATA!N452)</f>
        <v/>
      </c>
      <c r="O460" s="36" t="str">
        <f>IF(ISBLANK(DATA!O452),"",DATA!O452)</f>
        <v/>
      </c>
      <c r="P460" s="1" t="str">
        <f>IF(ISBLANK(DATA!P452),"",DATA!P452)</f>
        <v/>
      </c>
      <c r="Q460" s="1" t="str">
        <f>IF(ISBLANK(DATA!Q452),"",DATA!Q452)</f>
        <v/>
      </c>
      <c r="R460" s="16" t="str">
        <f>IF(ISBLANK(DATA!R452),"",DATA!R452)</f>
        <v/>
      </c>
    </row>
    <row r="461" spans="1:18" x14ac:dyDescent="0.25">
      <c r="A461" s="13" t="str">
        <f>IF(ISBLANK(DATA!A453),"",DATA!A453)</f>
        <v/>
      </c>
      <c r="B461" s="15" t="str">
        <f>IF(ISBLANK(DATA!B453),"",DATA!B453)</f>
        <v/>
      </c>
      <c r="C461" s="1" t="str">
        <f>IF(ISBLANK(DATA!C453),"",DATA!C453)</f>
        <v/>
      </c>
      <c r="D461" s="1" t="str">
        <f>IF(ISBLANK(DATA!D453),"",DATA!D453)</f>
        <v/>
      </c>
      <c r="E461" s="1" t="str">
        <f>IF(ISBLANK(DATA!E453),"",DATA!E453)</f>
        <v/>
      </c>
      <c r="F461" s="1" t="str">
        <f>IF(ISBLANK(DATA!F453),"",DATA!F453)</f>
        <v/>
      </c>
      <c r="G461" s="16" t="str">
        <f>IF(ISBLANK(DATA!G453),"",DATA!G453)</f>
        <v/>
      </c>
      <c r="H461" s="15" t="str">
        <f>IF(ISBLANK(DATA!H453),"",DATA!H453)</f>
        <v/>
      </c>
      <c r="I461" s="1" t="str">
        <f>IF(ISBLANK(DATA!I453),"",DATA!I453)</f>
        <v/>
      </c>
      <c r="J461" s="1" t="str">
        <f>IF(ISBLANK(DATA!J453),"",DATA!J453)</f>
        <v/>
      </c>
      <c r="K461" s="1" t="str">
        <f>IF(ISBLANK(DATA!K453),"",DATA!K453)</f>
        <v/>
      </c>
      <c r="L461" s="16" t="str">
        <f>IF(ISBLANK(DATA!L453),"",DATA!L453)</f>
        <v/>
      </c>
      <c r="M461" s="15" t="str">
        <f>IF(ISBLANK(DATA!M453),"",DATA!M453)</f>
        <v/>
      </c>
      <c r="N461" s="34" t="str">
        <f>IF(ISBLANK(DATA!N453),"",DATA!N453)</f>
        <v/>
      </c>
      <c r="O461" s="36" t="str">
        <f>IF(ISBLANK(DATA!O453),"",DATA!O453)</f>
        <v/>
      </c>
      <c r="P461" s="1" t="str">
        <f>IF(ISBLANK(DATA!P453),"",DATA!P453)</f>
        <v/>
      </c>
      <c r="Q461" s="1" t="str">
        <f>IF(ISBLANK(DATA!Q453),"",DATA!Q453)</f>
        <v/>
      </c>
      <c r="R461" s="16" t="str">
        <f>IF(ISBLANK(DATA!R453),"",DATA!R453)</f>
        <v/>
      </c>
    </row>
    <row r="462" spans="1:18" x14ac:dyDescent="0.25">
      <c r="A462" s="13" t="str">
        <f>IF(ISBLANK(DATA!A454),"",DATA!A454)</f>
        <v/>
      </c>
      <c r="B462" s="15" t="str">
        <f>IF(ISBLANK(DATA!B454),"",DATA!B454)</f>
        <v/>
      </c>
      <c r="C462" s="1" t="str">
        <f>IF(ISBLANK(DATA!C454),"",DATA!C454)</f>
        <v/>
      </c>
      <c r="D462" s="1" t="str">
        <f>IF(ISBLANK(DATA!D454),"",DATA!D454)</f>
        <v/>
      </c>
      <c r="E462" s="1" t="str">
        <f>IF(ISBLANK(DATA!E454),"",DATA!E454)</f>
        <v/>
      </c>
      <c r="F462" s="1" t="str">
        <f>IF(ISBLANK(DATA!F454),"",DATA!F454)</f>
        <v/>
      </c>
      <c r="G462" s="16" t="str">
        <f>IF(ISBLANK(DATA!G454),"",DATA!G454)</f>
        <v/>
      </c>
      <c r="H462" s="15" t="str">
        <f>IF(ISBLANK(DATA!H454),"",DATA!H454)</f>
        <v/>
      </c>
      <c r="I462" s="1" t="str">
        <f>IF(ISBLANK(DATA!I454),"",DATA!I454)</f>
        <v/>
      </c>
      <c r="J462" s="1" t="str">
        <f>IF(ISBLANK(DATA!J454),"",DATA!J454)</f>
        <v/>
      </c>
      <c r="K462" s="1" t="str">
        <f>IF(ISBLANK(DATA!K454),"",DATA!K454)</f>
        <v/>
      </c>
      <c r="L462" s="16" t="str">
        <f>IF(ISBLANK(DATA!L454),"",DATA!L454)</f>
        <v/>
      </c>
      <c r="M462" s="15" t="str">
        <f>IF(ISBLANK(DATA!M454),"",DATA!M454)</f>
        <v/>
      </c>
      <c r="N462" s="34" t="str">
        <f>IF(ISBLANK(DATA!N454),"",DATA!N454)</f>
        <v/>
      </c>
      <c r="O462" s="36" t="str">
        <f>IF(ISBLANK(DATA!O454),"",DATA!O454)</f>
        <v/>
      </c>
      <c r="P462" s="1" t="str">
        <f>IF(ISBLANK(DATA!P454),"",DATA!P454)</f>
        <v/>
      </c>
      <c r="Q462" s="1" t="str">
        <f>IF(ISBLANK(DATA!Q454),"",DATA!Q454)</f>
        <v/>
      </c>
      <c r="R462" s="16" t="str">
        <f>IF(ISBLANK(DATA!R454),"",DATA!R454)</f>
        <v/>
      </c>
    </row>
    <row r="463" spans="1:18" x14ac:dyDescent="0.25">
      <c r="A463" s="13" t="str">
        <f>IF(ISBLANK(DATA!A455),"",DATA!A455)</f>
        <v/>
      </c>
      <c r="B463" s="15" t="str">
        <f>IF(ISBLANK(DATA!B455),"",DATA!B455)</f>
        <v/>
      </c>
      <c r="C463" s="1" t="str">
        <f>IF(ISBLANK(DATA!C455),"",DATA!C455)</f>
        <v/>
      </c>
      <c r="D463" s="1" t="str">
        <f>IF(ISBLANK(DATA!D455),"",DATA!D455)</f>
        <v/>
      </c>
      <c r="E463" s="1" t="str">
        <f>IF(ISBLANK(DATA!E455),"",DATA!E455)</f>
        <v/>
      </c>
      <c r="F463" s="1" t="str">
        <f>IF(ISBLANK(DATA!F455),"",DATA!F455)</f>
        <v/>
      </c>
      <c r="G463" s="16" t="str">
        <f>IF(ISBLANK(DATA!G455),"",DATA!G455)</f>
        <v/>
      </c>
      <c r="H463" s="15" t="str">
        <f>IF(ISBLANK(DATA!H455),"",DATA!H455)</f>
        <v/>
      </c>
      <c r="I463" s="1" t="str">
        <f>IF(ISBLANK(DATA!I455),"",DATA!I455)</f>
        <v/>
      </c>
      <c r="J463" s="1" t="str">
        <f>IF(ISBLANK(DATA!J455),"",DATA!J455)</f>
        <v/>
      </c>
      <c r="K463" s="1" t="str">
        <f>IF(ISBLANK(DATA!K455),"",DATA!K455)</f>
        <v/>
      </c>
      <c r="L463" s="16" t="str">
        <f>IF(ISBLANK(DATA!L455),"",DATA!L455)</f>
        <v/>
      </c>
      <c r="M463" s="15" t="str">
        <f>IF(ISBLANK(DATA!M455),"",DATA!M455)</f>
        <v/>
      </c>
      <c r="N463" s="34" t="str">
        <f>IF(ISBLANK(DATA!N455),"",DATA!N455)</f>
        <v/>
      </c>
      <c r="O463" s="36" t="str">
        <f>IF(ISBLANK(DATA!O455),"",DATA!O455)</f>
        <v/>
      </c>
      <c r="P463" s="1" t="str">
        <f>IF(ISBLANK(DATA!P455),"",DATA!P455)</f>
        <v/>
      </c>
      <c r="Q463" s="1" t="str">
        <f>IF(ISBLANK(DATA!Q455),"",DATA!Q455)</f>
        <v/>
      </c>
      <c r="R463" s="16" t="str">
        <f>IF(ISBLANK(DATA!R455),"",DATA!R455)</f>
        <v/>
      </c>
    </row>
    <row r="464" spans="1:18" x14ac:dyDescent="0.25">
      <c r="A464" s="13" t="str">
        <f>IF(ISBLANK(DATA!A456),"",DATA!A456)</f>
        <v/>
      </c>
      <c r="B464" s="15" t="str">
        <f>IF(ISBLANK(DATA!B456),"",DATA!B456)</f>
        <v/>
      </c>
      <c r="C464" s="1" t="str">
        <f>IF(ISBLANK(DATA!C456),"",DATA!C456)</f>
        <v/>
      </c>
      <c r="D464" s="1" t="str">
        <f>IF(ISBLANK(DATA!D456),"",DATA!D456)</f>
        <v/>
      </c>
      <c r="E464" s="1" t="str">
        <f>IF(ISBLANK(DATA!E456),"",DATA!E456)</f>
        <v/>
      </c>
      <c r="F464" s="1" t="str">
        <f>IF(ISBLANK(DATA!F456),"",DATA!F456)</f>
        <v/>
      </c>
      <c r="G464" s="16" t="str">
        <f>IF(ISBLANK(DATA!G456),"",DATA!G456)</f>
        <v/>
      </c>
      <c r="H464" s="15" t="str">
        <f>IF(ISBLANK(DATA!H456),"",DATA!H456)</f>
        <v/>
      </c>
      <c r="I464" s="1" t="str">
        <f>IF(ISBLANK(DATA!I456),"",DATA!I456)</f>
        <v/>
      </c>
      <c r="J464" s="1" t="str">
        <f>IF(ISBLANK(DATA!J456),"",DATA!J456)</f>
        <v/>
      </c>
      <c r="K464" s="1" t="str">
        <f>IF(ISBLANK(DATA!K456),"",DATA!K456)</f>
        <v/>
      </c>
      <c r="L464" s="16" t="str">
        <f>IF(ISBLANK(DATA!L456),"",DATA!L456)</f>
        <v/>
      </c>
      <c r="M464" s="15" t="str">
        <f>IF(ISBLANK(DATA!M456),"",DATA!M456)</f>
        <v/>
      </c>
      <c r="N464" s="34" t="str">
        <f>IF(ISBLANK(DATA!N456),"",DATA!N456)</f>
        <v/>
      </c>
      <c r="O464" s="36" t="str">
        <f>IF(ISBLANK(DATA!O456),"",DATA!O456)</f>
        <v/>
      </c>
      <c r="P464" s="1" t="str">
        <f>IF(ISBLANK(DATA!P456),"",DATA!P456)</f>
        <v/>
      </c>
      <c r="Q464" s="1" t="str">
        <f>IF(ISBLANK(DATA!Q456),"",DATA!Q456)</f>
        <v/>
      </c>
      <c r="R464" s="16" t="str">
        <f>IF(ISBLANK(DATA!R456),"",DATA!R456)</f>
        <v/>
      </c>
    </row>
    <row r="465" spans="1:18" x14ac:dyDescent="0.25">
      <c r="A465" s="13" t="str">
        <f>IF(ISBLANK(DATA!A457),"",DATA!A457)</f>
        <v/>
      </c>
      <c r="B465" s="15" t="str">
        <f>IF(ISBLANK(DATA!B457),"",DATA!B457)</f>
        <v/>
      </c>
      <c r="C465" s="1" t="str">
        <f>IF(ISBLANK(DATA!C457),"",DATA!C457)</f>
        <v/>
      </c>
      <c r="D465" s="1" t="str">
        <f>IF(ISBLANK(DATA!D457),"",DATA!D457)</f>
        <v/>
      </c>
      <c r="E465" s="1" t="str">
        <f>IF(ISBLANK(DATA!E457),"",DATA!E457)</f>
        <v/>
      </c>
      <c r="F465" s="1" t="str">
        <f>IF(ISBLANK(DATA!F457),"",DATA!F457)</f>
        <v/>
      </c>
      <c r="G465" s="16" t="str">
        <f>IF(ISBLANK(DATA!G457),"",DATA!G457)</f>
        <v/>
      </c>
      <c r="H465" s="15" t="str">
        <f>IF(ISBLANK(DATA!H457),"",DATA!H457)</f>
        <v/>
      </c>
      <c r="I465" s="1" t="str">
        <f>IF(ISBLANK(DATA!I457),"",DATA!I457)</f>
        <v/>
      </c>
      <c r="J465" s="1" t="str">
        <f>IF(ISBLANK(DATA!J457),"",DATA!J457)</f>
        <v/>
      </c>
      <c r="K465" s="1" t="str">
        <f>IF(ISBLANK(DATA!K457),"",DATA!K457)</f>
        <v/>
      </c>
      <c r="L465" s="16" t="str">
        <f>IF(ISBLANK(DATA!L457),"",DATA!L457)</f>
        <v/>
      </c>
      <c r="M465" s="15" t="str">
        <f>IF(ISBLANK(DATA!M457),"",DATA!M457)</f>
        <v/>
      </c>
      <c r="N465" s="34" t="str">
        <f>IF(ISBLANK(DATA!N457),"",DATA!N457)</f>
        <v/>
      </c>
      <c r="O465" s="36" t="str">
        <f>IF(ISBLANK(DATA!O457),"",DATA!O457)</f>
        <v/>
      </c>
      <c r="P465" s="1" t="str">
        <f>IF(ISBLANK(DATA!P457),"",DATA!P457)</f>
        <v/>
      </c>
      <c r="Q465" s="1" t="str">
        <f>IF(ISBLANK(DATA!Q457),"",DATA!Q457)</f>
        <v/>
      </c>
      <c r="R465" s="16" t="str">
        <f>IF(ISBLANK(DATA!R457),"",DATA!R457)</f>
        <v/>
      </c>
    </row>
    <row r="466" spans="1:18" x14ac:dyDescent="0.25">
      <c r="A466" s="13" t="str">
        <f>IF(ISBLANK(DATA!A458),"",DATA!A458)</f>
        <v/>
      </c>
      <c r="B466" s="15" t="str">
        <f>IF(ISBLANK(DATA!B458),"",DATA!B458)</f>
        <v/>
      </c>
      <c r="C466" s="1" t="str">
        <f>IF(ISBLANK(DATA!C458),"",DATA!C458)</f>
        <v/>
      </c>
      <c r="D466" s="1" t="str">
        <f>IF(ISBLANK(DATA!D458),"",DATA!D458)</f>
        <v/>
      </c>
      <c r="E466" s="1" t="str">
        <f>IF(ISBLANK(DATA!E458),"",DATA!E458)</f>
        <v/>
      </c>
      <c r="F466" s="1" t="str">
        <f>IF(ISBLANK(DATA!F458),"",DATA!F458)</f>
        <v/>
      </c>
      <c r="G466" s="16" t="str">
        <f>IF(ISBLANK(DATA!G458),"",DATA!G458)</f>
        <v/>
      </c>
      <c r="H466" s="15" t="str">
        <f>IF(ISBLANK(DATA!H458),"",DATA!H458)</f>
        <v/>
      </c>
      <c r="I466" s="1" t="str">
        <f>IF(ISBLANK(DATA!I458),"",DATA!I458)</f>
        <v/>
      </c>
      <c r="J466" s="1" t="str">
        <f>IF(ISBLANK(DATA!J458),"",DATA!J458)</f>
        <v/>
      </c>
      <c r="K466" s="1" t="str">
        <f>IF(ISBLANK(DATA!K458),"",DATA!K458)</f>
        <v/>
      </c>
      <c r="L466" s="16" t="str">
        <f>IF(ISBLANK(DATA!L458),"",DATA!L458)</f>
        <v/>
      </c>
      <c r="M466" s="15" t="str">
        <f>IF(ISBLANK(DATA!M458),"",DATA!M458)</f>
        <v/>
      </c>
      <c r="N466" s="34" t="str">
        <f>IF(ISBLANK(DATA!N458),"",DATA!N458)</f>
        <v/>
      </c>
      <c r="O466" s="36" t="str">
        <f>IF(ISBLANK(DATA!O458),"",DATA!O458)</f>
        <v/>
      </c>
      <c r="P466" s="1" t="str">
        <f>IF(ISBLANK(DATA!P458),"",DATA!P458)</f>
        <v/>
      </c>
      <c r="Q466" s="1" t="str">
        <f>IF(ISBLANK(DATA!Q458),"",DATA!Q458)</f>
        <v/>
      </c>
      <c r="R466" s="16" t="str">
        <f>IF(ISBLANK(DATA!R458),"",DATA!R458)</f>
        <v/>
      </c>
    </row>
    <row r="467" spans="1:18" x14ac:dyDescent="0.25">
      <c r="A467" s="13" t="str">
        <f>IF(ISBLANK(DATA!A459),"",DATA!A459)</f>
        <v/>
      </c>
      <c r="B467" s="15" t="str">
        <f>IF(ISBLANK(DATA!B459),"",DATA!B459)</f>
        <v/>
      </c>
      <c r="C467" s="1" t="str">
        <f>IF(ISBLANK(DATA!C459),"",DATA!C459)</f>
        <v/>
      </c>
      <c r="D467" s="1" t="str">
        <f>IF(ISBLANK(DATA!D459),"",DATA!D459)</f>
        <v/>
      </c>
      <c r="E467" s="1" t="str">
        <f>IF(ISBLANK(DATA!E459),"",DATA!E459)</f>
        <v/>
      </c>
      <c r="F467" s="1" t="str">
        <f>IF(ISBLANK(DATA!F459),"",DATA!F459)</f>
        <v/>
      </c>
      <c r="G467" s="16" t="str">
        <f>IF(ISBLANK(DATA!G459),"",DATA!G459)</f>
        <v/>
      </c>
      <c r="H467" s="15" t="str">
        <f>IF(ISBLANK(DATA!H459),"",DATA!H459)</f>
        <v/>
      </c>
      <c r="I467" s="1" t="str">
        <f>IF(ISBLANK(DATA!I459),"",DATA!I459)</f>
        <v/>
      </c>
      <c r="J467" s="1" t="str">
        <f>IF(ISBLANK(DATA!J459),"",DATA!J459)</f>
        <v/>
      </c>
      <c r="K467" s="1" t="str">
        <f>IF(ISBLANK(DATA!K459),"",DATA!K459)</f>
        <v/>
      </c>
      <c r="L467" s="16" t="str">
        <f>IF(ISBLANK(DATA!L459),"",DATA!L459)</f>
        <v/>
      </c>
      <c r="M467" s="15" t="str">
        <f>IF(ISBLANK(DATA!M459),"",DATA!M459)</f>
        <v/>
      </c>
      <c r="N467" s="34" t="str">
        <f>IF(ISBLANK(DATA!N459),"",DATA!N459)</f>
        <v/>
      </c>
      <c r="O467" s="36" t="str">
        <f>IF(ISBLANK(DATA!O459),"",DATA!O459)</f>
        <v/>
      </c>
      <c r="P467" s="1" t="str">
        <f>IF(ISBLANK(DATA!P459),"",DATA!P459)</f>
        <v/>
      </c>
      <c r="Q467" s="1" t="str">
        <f>IF(ISBLANK(DATA!Q459),"",DATA!Q459)</f>
        <v/>
      </c>
      <c r="R467" s="16" t="str">
        <f>IF(ISBLANK(DATA!R459),"",DATA!R459)</f>
        <v/>
      </c>
    </row>
    <row r="468" spans="1:18" x14ac:dyDescent="0.25">
      <c r="A468" s="13" t="str">
        <f>IF(ISBLANK(DATA!A460),"",DATA!A460)</f>
        <v/>
      </c>
      <c r="B468" s="15" t="str">
        <f>IF(ISBLANK(DATA!B460),"",DATA!B460)</f>
        <v/>
      </c>
      <c r="C468" s="1" t="str">
        <f>IF(ISBLANK(DATA!C460),"",DATA!C460)</f>
        <v/>
      </c>
      <c r="D468" s="1" t="str">
        <f>IF(ISBLANK(DATA!D460),"",DATA!D460)</f>
        <v/>
      </c>
      <c r="E468" s="1" t="str">
        <f>IF(ISBLANK(DATA!E460),"",DATA!E460)</f>
        <v/>
      </c>
      <c r="F468" s="1" t="str">
        <f>IF(ISBLANK(DATA!F460),"",DATA!F460)</f>
        <v/>
      </c>
      <c r="G468" s="16" t="str">
        <f>IF(ISBLANK(DATA!G460),"",DATA!G460)</f>
        <v/>
      </c>
      <c r="H468" s="15" t="str">
        <f>IF(ISBLANK(DATA!H460),"",DATA!H460)</f>
        <v/>
      </c>
      <c r="I468" s="1" t="str">
        <f>IF(ISBLANK(DATA!I460),"",DATA!I460)</f>
        <v/>
      </c>
      <c r="J468" s="1" t="str">
        <f>IF(ISBLANK(DATA!J460),"",DATA!J460)</f>
        <v/>
      </c>
      <c r="K468" s="1" t="str">
        <f>IF(ISBLANK(DATA!K460),"",DATA!K460)</f>
        <v/>
      </c>
      <c r="L468" s="16" t="str">
        <f>IF(ISBLANK(DATA!L460),"",DATA!L460)</f>
        <v/>
      </c>
      <c r="M468" s="15" t="str">
        <f>IF(ISBLANK(DATA!M460),"",DATA!M460)</f>
        <v/>
      </c>
      <c r="N468" s="34" t="str">
        <f>IF(ISBLANK(DATA!N460),"",DATA!N460)</f>
        <v/>
      </c>
      <c r="O468" s="36" t="str">
        <f>IF(ISBLANK(DATA!O460),"",DATA!O460)</f>
        <v/>
      </c>
      <c r="P468" s="1" t="str">
        <f>IF(ISBLANK(DATA!P460),"",DATA!P460)</f>
        <v/>
      </c>
      <c r="Q468" s="1" t="str">
        <f>IF(ISBLANK(DATA!Q460),"",DATA!Q460)</f>
        <v/>
      </c>
      <c r="R468" s="16" t="str">
        <f>IF(ISBLANK(DATA!R460),"",DATA!R460)</f>
        <v/>
      </c>
    </row>
    <row r="469" spans="1:18" x14ac:dyDescent="0.25">
      <c r="A469" s="13" t="str">
        <f>IF(ISBLANK(DATA!A461),"",DATA!A461)</f>
        <v/>
      </c>
      <c r="B469" s="15" t="str">
        <f>IF(ISBLANK(DATA!B461),"",DATA!B461)</f>
        <v/>
      </c>
      <c r="C469" s="1" t="str">
        <f>IF(ISBLANK(DATA!C461),"",DATA!C461)</f>
        <v/>
      </c>
      <c r="D469" s="1" t="str">
        <f>IF(ISBLANK(DATA!D461),"",DATA!D461)</f>
        <v/>
      </c>
      <c r="E469" s="1" t="str">
        <f>IF(ISBLANK(DATA!E461),"",DATA!E461)</f>
        <v/>
      </c>
      <c r="F469" s="1" t="str">
        <f>IF(ISBLANK(DATA!F461),"",DATA!F461)</f>
        <v/>
      </c>
      <c r="G469" s="16" t="str">
        <f>IF(ISBLANK(DATA!G461),"",DATA!G461)</f>
        <v/>
      </c>
      <c r="H469" s="15" t="str">
        <f>IF(ISBLANK(DATA!H461),"",DATA!H461)</f>
        <v/>
      </c>
      <c r="I469" s="1" t="str">
        <f>IF(ISBLANK(DATA!I461),"",DATA!I461)</f>
        <v/>
      </c>
      <c r="J469" s="1" t="str">
        <f>IF(ISBLANK(DATA!J461),"",DATA!J461)</f>
        <v/>
      </c>
      <c r="K469" s="1" t="str">
        <f>IF(ISBLANK(DATA!K461),"",DATA!K461)</f>
        <v/>
      </c>
      <c r="L469" s="16" t="str">
        <f>IF(ISBLANK(DATA!L461),"",DATA!L461)</f>
        <v/>
      </c>
      <c r="M469" s="15" t="str">
        <f>IF(ISBLANK(DATA!M461),"",DATA!M461)</f>
        <v/>
      </c>
      <c r="N469" s="34" t="str">
        <f>IF(ISBLANK(DATA!N461),"",DATA!N461)</f>
        <v/>
      </c>
      <c r="O469" s="36" t="str">
        <f>IF(ISBLANK(DATA!O461),"",DATA!O461)</f>
        <v/>
      </c>
      <c r="P469" s="1" t="str">
        <f>IF(ISBLANK(DATA!P461),"",DATA!P461)</f>
        <v/>
      </c>
      <c r="Q469" s="1" t="str">
        <f>IF(ISBLANK(DATA!Q461),"",DATA!Q461)</f>
        <v/>
      </c>
      <c r="R469" s="16" t="str">
        <f>IF(ISBLANK(DATA!R461),"",DATA!R461)</f>
        <v/>
      </c>
    </row>
    <row r="470" spans="1:18" x14ac:dyDescent="0.25">
      <c r="A470" s="13" t="str">
        <f>IF(ISBLANK(DATA!A462),"",DATA!A462)</f>
        <v/>
      </c>
      <c r="B470" s="15" t="str">
        <f>IF(ISBLANK(DATA!B462),"",DATA!B462)</f>
        <v/>
      </c>
      <c r="C470" s="1" t="str">
        <f>IF(ISBLANK(DATA!C462),"",DATA!C462)</f>
        <v/>
      </c>
      <c r="D470" s="1" t="str">
        <f>IF(ISBLANK(DATA!D462),"",DATA!D462)</f>
        <v/>
      </c>
      <c r="E470" s="1" t="str">
        <f>IF(ISBLANK(DATA!E462),"",DATA!E462)</f>
        <v/>
      </c>
      <c r="F470" s="1" t="str">
        <f>IF(ISBLANK(DATA!F462),"",DATA!F462)</f>
        <v/>
      </c>
      <c r="G470" s="16" t="str">
        <f>IF(ISBLANK(DATA!G462),"",DATA!G462)</f>
        <v/>
      </c>
      <c r="H470" s="15" t="str">
        <f>IF(ISBLANK(DATA!H462),"",DATA!H462)</f>
        <v/>
      </c>
      <c r="I470" s="1" t="str">
        <f>IF(ISBLANK(DATA!I462),"",DATA!I462)</f>
        <v/>
      </c>
      <c r="J470" s="1" t="str">
        <f>IF(ISBLANK(DATA!J462),"",DATA!J462)</f>
        <v/>
      </c>
      <c r="K470" s="1" t="str">
        <f>IF(ISBLANK(DATA!K462),"",DATA!K462)</f>
        <v/>
      </c>
      <c r="L470" s="16" t="str">
        <f>IF(ISBLANK(DATA!L462),"",DATA!L462)</f>
        <v/>
      </c>
      <c r="M470" s="15" t="str">
        <f>IF(ISBLANK(DATA!M462),"",DATA!M462)</f>
        <v/>
      </c>
      <c r="N470" s="34" t="str">
        <f>IF(ISBLANK(DATA!N462),"",DATA!N462)</f>
        <v/>
      </c>
      <c r="O470" s="36" t="str">
        <f>IF(ISBLANK(DATA!O462),"",DATA!O462)</f>
        <v/>
      </c>
      <c r="P470" s="1" t="str">
        <f>IF(ISBLANK(DATA!P462),"",DATA!P462)</f>
        <v/>
      </c>
      <c r="Q470" s="1" t="str">
        <f>IF(ISBLANK(DATA!Q462),"",DATA!Q462)</f>
        <v/>
      </c>
      <c r="R470" s="16" t="str">
        <f>IF(ISBLANK(DATA!R462),"",DATA!R462)</f>
        <v/>
      </c>
    </row>
    <row r="471" spans="1:18" x14ac:dyDescent="0.25">
      <c r="A471" s="13" t="str">
        <f>IF(ISBLANK(DATA!A463),"",DATA!A463)</f>
        <v/>
      </c>
      <c r="B471" s="15" t="str">
        <f>IF(ISBLANK(DATA!B463),"",DATA!B463)</f>
        <v/>
      </c>
      <c r="C471" s="1" t="str">
        <f>IF(ISBLANK(DATA!C463),"",DATA!C463)</f>
        <v/>
      </c>
      <c r="D471" s="1" t="str">
        <f>IF(ISBLANK(DATA!D463),"",DATA!D463)</f>
        <v/>
      </c>
      <c r="E471" s="1" t="str">
        <f>IF(ISBLANK(DATA!E463),"",DATA!E463)</f>
        <v/>
      </c>
      <c r="F471" s="1" t="str">
        <f>IF(ISBLANK(DATA!F463),"",DATA!F463)</f>
        <v/>
      </c>
      <c r="G471" s="16" t="str">
        <f>IF(ISBLANK(DATA!G463),"",DATA!G463)</f>
        <v/>
      </c>
      <c r="H471" s="15" t="str">
        <f>IF(ISBLANK(DATA!H463),"",DATA!H463)</f>
        <v/>
      </c>
      <c r="I471" s="1" t="str">
        <f>IF(ISBLANK(DATA!I463),"",DATA!I463)</f>
        <v/>
      </c>
      <c r="J471" s="1" t="str">
        <f>IF(ISBLANK(DATA!J463),"",DATA!J463)</f>
        <v/>
      </c>
      <c r="K471" s="1" t="str">
        <f>IF(ISBLANK(DATA!K463),"",DATA!K463)</f>
        <v/>
      </c>
      <c r="L471" s="16" t="str">
        <f>IF(ISBLANK(DATA!L463),"",DATA!L463)</f>
        <v/>
      </c>
      <c r="M471" s="15" t="str">
        <f>IF(ISBLANK(DATA!M463),"",DATA!M463)</f>
        <v/>
      </c>
      <c r="N471" s="34" t="str">
        <f>IF(ISBLANK(DATA!N463),"",DATA!N463)</f>
        <v/>
      </c>
      <c r="O471" s="36" t="str">
        <f>IF(ISBLANK(DATA!O463),"",DATA!O463)</f>
        <v/>
      </c>
      <c r="P471" s="1" t="str">
        <f>IF(ISBLANK(DATA!P463),"",DATA!P463)</f>
        <v/>
      </c>
      <c r="Q471" s="1" t="str">
        <f>IF(ISBLANK(DATA!Q463),"",DATA!Q463)</f>
        <v/>
      </c>
      <c r="R471" s="16" t="str">
        <f>IF(ISBLANK(DATA!R463),"",DATA!R463)</f>
        <v/>
      </c>
    </row>
    <row r="472" spans="1:18" x14ac:dyDescent="0.25">
      <c r="A472" s="13" t="str">
        <f>IF(ISBLANK(DATA!A464),"",DATA!A464)</f>
        <v/>
      </c>
      <c r="B472" s="15" t="str">
        <f>IF(ISBLANK(DATA!B464),"",DATA!B464)</f>
        <v/>
      </c>
      <c r="C472" s="1" t="str">
        <f>IF(ISBLANK(DATA!C464),"",DATA!C464)</f>
        <v/>
      </c>
      <c r="D472" s="1" t="str">
        <f>IF(ISBLANK(DATA!D464),"",DATA!D464)</f>
        <v/>
      </c>
      <c r="E472" s="1" t="str">
        <f>IF(ISBLANK(DATA!E464),"",DATA!E464)</f>
        <v/>
      </c>
      <c r="F472" s="1" t="str">
        <f>IF(ISBLANK(DATA!F464),"",DATA!F464)</f>
        <v/>
      </c>
      <c r="G472" s="16" t="str">
        <f>IF(ISBLANK(DATA!G464),"",DATA!G464)</f>
        <v/>
      </c>
      <c r="H472" s="15" t="str">
        <f>IF(ISBLANK(DATA!H464),"",DATA!H464)</f>
        <v/>
      </c>
      <c r="I472" s="1" t="str">
        <f>IF(ISBLANK(DATA!I464),"",DATA!I464)</f>
        <v/>
      </c>
      <c r="J472" s="1" t="str">
        <f>IF(ISBLANK(DATA!J464),"",DATA!J464)</f>
        <v/>
      </c>
      <c r="K472" s="1" t="str">
        <f>IF(ISBLANK(DATA!K464),"",DATA!K464)</f>
        <v/>
      </c>
      <c r="L472" s="16" t="str">
        <f>IF(ISBLANK(DATA!L464),"",DATA!L464)</f>
        <v/>
      </c>
      <c r="M472" s="15" t="str">
        <f>IF(ISBLANK(DATA!M464),"",DATA!M464)</f>
        <v/>
      </c>
      <c r="N472" s="34" t="str">
        <f>IF(ISBLANK(DATA!N464),"",DATA!N464)</f>
        <v/>
      </c>
      <c r="O472" s="36" t="str">
        <f>IF(ISBLANK(DATA!O464),"",DATA!O464)</f>
        <v/>
      </c>
      <c r="P472" s="1" t="str">
        <f>IF(ISBLANK(DATA!P464),"",DATA!P464)</f>
        <v/>
      </c>
      <c r="Q472" s="1" t="str">
        <f>IF(ISBLANK(DATA!Q464),"",DATA!Q464)</f>
        <v/>
      </c>
      <c r="R472" s="16" t="str">
        <f>IF(ISBLANK(DATA!R464),"",DATA!R464)</f>
        <v/>
      </c>
    </row>
    <row r="473" spans="1:18" x14ac:dyDescent="0.25">
      <c r="A473" s="13" t="str">
        <f>IF(ISBLANK(DATA!A465),"",DATA!A465)</f>
        <v/>
      </c>
      <c r="B473" s="15" t="str">
        <f>IF(ISBLANK(DATA!B465),"",DATA!B465)</f>
        <v/>
      </c>
      <c r="C473" s="1" t="str">
        <f>IF(ISBLANK(DATA!C465),"",DATA!C465)</f>
        <v/>
      </c>
      <c r="D473" s="1" t="str">
        <f>IF(ISBLANK(DATA!D465),"",DATA!D465)</f>
        <v/>
      </c>
      <c r="E473" s="1" t="str">
        <f>IF(ISBLANK(DATA!E465),"",DATA!E465)</f>
        <v/>
      </c>
      <c r="F473" s="1" t="str">
        <f>IF(ISBLANK(DATA!F465),"",DATA!F465)</f>
        <v/>
      </c>
      <c r="G473" s="16" t="str">
        <f>IF(ISBLANK(DATA!G465),"",DATA!G465)</f>
        <v/>
      </c>
      <c r="H473" s="15" t="str">
        <f>IF(ISBLANK(DATA!H465),"",DATA!H465)</f>
        <v/>
      </c>
      <c r="I473" s="1" t="str">
        <f>IF(ISBLANK(DATA!I465),"",DATA!I465)</f>
        <v/>
      </c>
      <c r="J473" s="1" t="str">
        <f>IF(ISBLANK(DATA!J465),"",DATA!J465)</f>
        <v/>
      </c>
      <c r="K473" s="1" t="str">
        <f>IF(ISBLANK(DATA!K465),"",DATA!K465)</f>
        <v/>
      </c>
      <c r="L473" s="16" t="str">
        <f>IF(ISBLANK(DATA!L465),"",DATA!L465)</f>
        <v/>
      </c>
      <c r="M473" s="15" t="str">
        <f>IF(ISBLANK(DATA!M465),"",DATA!M465)</f>
        <v/>
      </c>
      <c r="N473" s="34" t="str">
        <f>IF(ISBLANK(DATA!N465),"",DATA!N465)</f>
        <v/>
      </c>
      <c r="O473" s="36" t="str">
        <f>IF(ISBLANK(DATA!O465),"",DATA!O465)</f>
        <v/>
      </c>
      <c r="P473" s="1" t="str">
        <f>IF(ISBLANK(DATA!P465),"",DATA!P465)</f>
        <v/>
      </c>
      <c r="Q473" s="1" t="str">
        <f>IF(ISBLANK(DATA!Q465),"",DATA!Q465)</f>
        <v/>
      </c>
      <c r="R473" s="16" t="str">
        <f>IF(ISBLANK(DATA!R465),"",DATA!R465)</f>
        <v/>
      </c>
    </row>
    <row r="474" spans="1:18" x14ac:dyDescent="0.25">
      <c r="A474" s="13" t="str">
        <f>IF(ISBLANK(DATA!A466),"",DATA!A466)</f>
        <v/>
      </c>
      <c r="B474" s="15" t="str">
        <f>IF(ISBLANK(DATA!B466),"",DATA!B466)</f>
        <v/>
      </c>
      <c r="C474" s="1" t="str">
        <f>IF(ISBLANK(DATA!C466),"",DATA!C466)</f>
        <v/>
      </c>
      <c r="D474" s="1" t="str">
        <f>IF(ISBLANK(DATA!D466),"",DATA!D466)</f>
        <v/>
      </c>
      <c r="E474" s="1" t="str">
        <f>IF(ISBLANK(DATA!E466),"",DATA!E466)</f>
        <v/>
      </c>
      <c r="F474" s="1" t="str">
        <f>IF(ISBLANK(DATA!F466),"",DATA!F466)</f>
        <v/>
      </c>
      <c r="G474" s="16" t="str">
        <f>IF(ISBLANK(DATA!G466),"",DATA!G466)</f>
        <v/>
      </c>
      <c r="H474" s="15" t="str">
        <f>IF(ISBLANK(DATA!H466),"",DATA!H466)</f>
        <v/>
      </c>
      <c r="I474" s="1" t="str">
        <f>IF(ISBLANK(DATA!I466),"",DATA!I466)</f>
        <v/>
      </c>
      <c r="J474" s="1" t="str">
        <f>IF(ISBLANK(DATA!J466),"",DATA!J466)</f>
        <v/>
      </c>
      <c r="K474" s="1" t="str">
        <f>IF(ISBLANK(DATA!K466),"",DATA!K466)</f>
        <v/>
      </c>
      <c r="L474" s="16" t="str">
        <f>IF(ISBLANK(DATA!L466),"",DATA!L466)</f>
        <v/>
      </c>
      <c r="M474" s="15" t="str">
        <f>IF(ISBLANK(DATA!M466),"",DATA!M466)</f>
        <v/>
      </c>
      <c r="N474" s="34" t="str">
        <f>IF(ISBLANK(DATA!N466),"",DATA!N466)</f>
        <v/>
      </c>
      <c r="O474" s="36" t="str">
        <f>IF(ISBLANK(DATA!O466),"",DATA!O466)</f>
        <v/>
      </c>
      <c r="P474" s="1" t="str">
        <f>IF(ISBLANK(DATA!P466),"",DATA!P466)</f>
        <v/>
      </c>
      <c r="Q474" s="1" t="str">
        <f>IF(ISBLANK(DATA!Q466),"",DATA!Q466)</f>
        <v/>
      </c>
      <c r="R474" s="16" t="str">
        <f>IF(ISBLANK(DATA!R466),"",DATA!R466)</f>
        <v/>
      </c>
    </row>
    <row r="475" spans="1:18" x14ac:dyDescent="0.25">
      <c r="A475" s="13" t="str">
        <f>IF(ISBLANK(DATA!A467),"",DATA!A467)</f>
        <v/>
      </c>
      <c r="B475" s="15" t="str">
        <f>IF(ISBLANK(DATA!B467),"",DATA!B467)</f>
        <v/>
      </c>
      <c r="C475" s="1" t="str">
        <f>IF(ISBLANK(DATA!C467),"",DATA!C467)</f>
        <v/>
      </c>
      <c r="D475" s="1" t="str">
        <f>IF(ISBLANK(DATA!D467),"",DATA!D467)</f>
        <v/>
      </c>
      <c r="E475" s="1" t="str">
        <f>IF(ISBLANK(DATA!E467),"",DATA!E467)</f>
        <v/>
      </c>
      <c r="F475" s="1" t="str">
        <f>IF(ISBLANK(DATA!F467),"",DATA!F467)</f>
        <v/>
      </c>
      <c r="G475" s="16" t="str">
        <f>IF(ISBLANK(DATA!G467),"",DATA!G467)</f>
        <v/>
      </c>
      <c r="H475" s="15" t="str">
        <f>IF(ISBLANK(DATA!H467),"",DATA!H467)</f>
        <v/>
      </c>
      <c r="I475" s="1" t="str">
        <f>IF(ISBLANK(DATA!I467),"",DATA!I467)</f>
        <v/>
      </c>
      <c r="J475" s="1" t="str">
        <f>IF(ISBLANK(DATA!J467),"",DATA!J467)</f>
        <v/>
      </c>
      <c r="K475" s="1" t="str">
        <f>IF(ISBLANK(DATA!K467),"",DATA!K467)</f>
        <v/>
      </c>
      <c r="L475" s="16" t="str">
        <f>IF(ISBLANK(DATA!L467),"",DATA!L467)</f>
        <v/>
      </c>
      <c r="M475" s="15" t="str">
        <f>IF(ISBLANK(DATA!M467),"",DATA!M467)</f>
        <v/>
      </c>
      <c r="N475" s="34" t="str">
        <f>IF(ISBLANK(DATA!N467),"",DATA!N467)</f>
        <v/>
      </c>
      <c r="O475" s="36" t="str">
        <f>IF(ISBLANK(DATA!O467),"",DATA!O467)</f>
        <v/>
      </c>
      <c r="P475" s="1" t="str">
        <f>IF(ISBLANK(DATA!P467),"",DATA!P467)</f>
        <v/>
      </c>
      <c r="Q475" s="1" t="str">
        <f>IF(ISBLANK(DATA!Q467),"",DATA!Q467)</f>
        <v/>
      </c>
      <c r="R475" s="16" t="str">
        <f>IF(ISBLANK(DATA!R467),"",DATA!R467)</f>
        <v/>
      </c>
    </row>
    <row r="476" spans="1:18" x14ac:dyDescent="0.25">
      <c r="A476" s="13" t="str">
        <f>IF(ISBLANK(DATA!A468),"",DATA!A468)</f>
        <v/>
      </c>
      <c r="B476" s="15" t="str">
        <f>IF(ISBLANK(DATA!B468),"",DATA!B468)</f>
        <v/>
      </c>
      <c r="C476" s="1" t="str">
        <f>IF(ISBLANK(DATA!C468),"",DATA!C468)</f>
        <v/>
      </c>
      <c r="D476" s="1" t="str">
        <f>IF(ISBLANK(DATA!D468),"",DATA!D468)</f>
        <v/>
      </c>
      <c r="E476" s="1" t="str">
        <f>IF(ISBLANK(DATA!E468),"",DATA!E468)</f>
        <v/>
      </c>
      <c r="F476" s="1" t="str">
        <f>IF(ISBLANK(DATA!F468),"",DATA!F468)</f>
        <v/>
      </c>
      <c r="G476" s="16" t="str">
        <f>IF(ISBLANK(DATA!G468),"",DATA!G468)</f>
        <v/>
      </c>
      <c r="H476" s="15" t="str">
        <f>IF(ISBLANK(DATA!H468),"",DATA!H468)</f>
        <v/>
      </c>
      <c r="I476" s="1" t="str">
        <f>IF(ISBLANK(DATA!I468),"",DATA!I468)</f>
        <v/>
      </c>
      <c r="J476" s="1" t="str">
        <f>IF(ISBLANK(DATA!J468),"",DATA!J468)</f>
        <v/>
      </c>
      <c r="K476" s="1" t="str">
        <f>IF(ISBLANK(DATA!K468),"",DATA!K468)</f>
        <v/>
      </c>
      <c r="L476" s="16" t="str">
        <f>IF(ISBLANK(DATA!L468),"",DATA!L468)</f>
        <v/>
      </c>
      <c r="M476" s="15" t="str">
        <f>IF(ISBLANK(DATA!M468),"",DATA!M468)</f>
        <v/>
      </c>
      <c r="N476" s="34" t="str">
        <f>IF(ISBLANK(DATA!N468),"",DATA!N468)</f>
        <v/>
      </c>
      <c r="O476" s="36" t="str">
        <f>IF(ISBLANK(DATA!O468),"",DATA!O468)</f>
        <v/>
      </c>
      <c r="P476" s="1" t="str">
        <f>IF(ISBLANK(DATA!P468),"",DATA!P468)</f>
        <v/>
      </c>
      <c r="Q476" s="1" t="str">
        <f>IF(ISBLANK(DATA!Q468),"",DATA!Q468)</f>
        <v/>
      </c>
      <c r="R476" s="16" t="str">
        <f>IF(ISBLANK(DATA!R468),"",DATA!R468)</f>
        <v/>
      </c>
    </row>
    <row r="477" spans="1:18" x14ac:dyDescent="0.25">
      <c r="A477" s="13" t="str">
        <f>IF(ISBLANK(DATA!A469),"",DATA!A469)</f>
        <v/>
      </c>
      <c r="B477" s="15" t="str">
        <f>IF(ISBLANK(DATA!B469),"",DATA!B469)</f>
        <v/>
      </c>
      <c r="C477" s="1" t="str">
        <f>IF(ISBLANK(DATA!C469),"",DATA!C469)</f>
        <v/>
      </c>
      <c r="D477" s="1" t="str">
        <f>IF(ISBLANK(DATA!D469),"",DATA!D469)</f>
        <v/>
      </c>
      <c r="E477" s="1" t="str">
        <f>IF(ISBLANK(DATA!E469),"",DATA!E469)</f>
        <v/>
      </c>
      <c r="F477" s="1" t="str">
        <f>IF(ISBLANK(DATA!F469),"",DATA!F469)</f>
        <v/>
      </c>
      <c r="G477" s="16" t="str">
        <f>IF(ISBLANK(DATA!G469),"",DATA!G469)</f>
        <v/>
      </c>
      <c r="H477" s="15" t="str">
        <f>IF(ISBLANK(DATA!H469),"",DATA!H469)</f>
        <v/>
      </c>
      <c r="I477" s="1" t="str">
        <f>IF(ISBLANK(DATA!I469),"",DATA!I469)</f>
        <v/>
      </c>
      <c r="J477" s="1" t="str">
        <f>IF(ISBLANK(DATA!J469),"",DATA!J469)</f>
        <v/>
      </c>
      <c r="K477" s="1" t="str">
        <f>IF(ISBLANK(DATA!K469),"",DATA!K469)</f>
        <v/>
      </c>
      <c r="L477" s="16" t="str">
        <f>IF(ISBLANK(DATA!L469),"",DATA!L469)</f>
        <v/>
      </c>
      <c r="M477" s="15" t="str">
        <f>IF(ISBLANK(DATA!M469),"",DATA!M469)</f>
        <v/>
      </c>
      <c r="N477" s="34" t="str">
        <f>IF(ISBLANK(DATA!N469),"",DATA!N469)</f>
        <v/>
      </c>
      <c r="O477" s="36" t="str">
        <f>IF(ISBLANK(DATA!O469),"",DATA!O469)</f>
        <v/>
      </c>
      <c r="P477" s="1" t="str">
        <f>IF(ISBLANK(DATA!P469),"",DATA!P469)</f>
        <v/>
      </c>
      <c r="Q477" s="1" t="str">
        <f>IF(ISBLANK(DATA!Q469),"",DATA!Q469)</f>
        <v/>
      </c>
      <c r="R477" s="16" t="str">
        <f>IF(ISBLANK(DATA!R469),"",DATA!R469)</f>
        <v/>
      </c>
    </row>
    <row r="478" spans="1:18" x14ac:dyDescent="0.25">
      <c r="A478" s="13" t="str">
        <f>IF(ISBLANK(DATA!A470),"",DATA!A470)</f>
        <v/>
      </c>
      <c r="B478" s="15" t="str">
        <f>IF(ISBLANK(DATA!B470),"",DATA!B470)</f>
        <v/>
      </c>
      <c r="C478" s="1" t="str">
        <f>IF(ISBLANK(DATA!C470),"",DATA!C470)</f>
        <v/>
      </c>
      <c r="D478" s="1" t="str">
        <f>IF(ISBLANK(DATA!D470),"",DATA!D470)</f>
        <v/>
      </c>
      <c r="E478" s="1" t="str">
        <f>IF(ISBLANK(DATA!E470),"",DATA!E470)</f>
        <v/>
      </c>
      <c r="F478" s="1" t="str">
        <f>IF(ISBLANK(DATA!F470),"",DATA!F470)</f>
        <v/>
      </c>
      <c r="G478" s="16" t="str">
        <f>IF(ISBLANK(DATA!G470),"",DATA!G470)</f>
        <v/>
      </c>
      <c r="H478" s="15" t="str">
        <f>IF(ISBLANK(DATA!H470),"",DATA!H470)</f>
        <v/>
      </c>
      <c r="I478" s="1" t="str">
        <f>IF(ISBLANK(DATA!I470),"",DATA!I470)</f>
        <v/>
      </c>
      <c r="J478" s="1" t="str">
        <f>IF(ISBLANK(DATA!J470),"",DATA!J470)</f>
        <v/>
      </c>
      <c r="K478" s="1" t="str">
        <f>IF(ISBLANK(DATA!K470),"",DATA!K470)</f>
        <v/>
      </c>
      <c r="L478" s="16" t="str">
        <f>IF(ISBLANK(DATA!L470),"",DATA!L470)</f>
        <v/>
      </c>
      <c r="M478" s="15" t="str">
        <f>IF(ISBLANK(DATA!M470),"",DATA!M470)</f>
        <v/>
      </c>
      <c r="N478" s="34" t="str">
        <f>IF(ISBLANK(DATA!N470),"",DATA!N470)</f>
        <v/>
      </c>
      <c r="O478" s="36" t="str">
        <f>IF(ISBLANK(DATA!O470),"",DATA!O470)</f>
        <v/>
      </c>
      <c r="P478" s="1" t="str">
        <f>IF(ISBLANK(DATA!P470),"",DATA!P470)</f>
        <v/>
      </c>
      <c r="Q478" s="1" t="str">
        <f>IF(ISBLANK(DATA!Q470),"",DATA!Q470)</f>
        <v/>
      </c>
      <c r="R478" s="16" t="str">
        <f>IF(ISBLANK(DATA!R470),"",DATA!R470)</f>
        <v/>
      </c>
    </row>
    <row r="479" spans="1:18" x14ac:dyDescent="0.25">
      <c r="A479" s="13" t="str">
        <f>IF(ISBLANK(DATA!A471),"",DATA!A471)</f>
        <v/>
      </c>
      <c r="B479" s="15" t="str">
        <f>IF(ISBLANK(DATA!B471),"",DATA!B471)</f>
        <v/>
      </c>
      <c r="C479" s="1" t="str">
        <f>IF(ISBLANK(DATA!C471),"",DATA!C471)</f>
        <v/>
      </c>
      <c r="D479" s="1" t="str">
        <f>IF(ISBLANK(DATA!D471),"",DATA!D471)</f>
        <v/>
      </c>
      <c r="E479" s="1" t="str">
        <f>IF(ISBLANK(DATA!E471),"",DATA!E471)</f>
        <v/>
      </c>
      <c r="F479" s="1" t="str">
        <f>IF(ISBLANK(DATA!F471),"",DATA!F471)</f>
        <v/>
      </c>
      <c r="G479" s="16" t="str">
        <f>IF(ISBLANK(DATA!G471),"",DATA!G471)</f>
        <v/>
      </c>
      <c r="H479" s="15" t="str">
        <f>IF(ISBLANK(DATA!H471),"",DATA!H471)</f>
        <v/>
      </c>
      <c r="I479" s="1" t="str">
        <f>IF(ISBLANK(DATA!I471),"",DATA!I471)</f>
        <v/>
      </c>
      <c r="J479" s="1" t="str">
        <f>IF(ISBLANK(DATA!J471),"",DATA!J471)</f>
        <v/>
      </c>
      <c r="K479" s="1" t="str">
        <f>IF(ISBLANK(DATA!K471),"",DATA!K471)</f>
        <v/>
      </c>
      <c r="L479" s="16" t="str">
        <f>IF(ISBLANK(DATA!L471),"",DATA!L471)</f>
        <v/>
      </c>
      <c r="M479" s="15" t="str">
        <f>IF(ISBLANK(DATA!M471),"",DATA!M471)</f>
        <v/>
      </c>
      <c r="N479" s="34" t="str">
        <f>IF(ISBLANK(DATA!N471),"",DATA!N471)</f>
        <v/>
      </c>
      <c r="O479" s="36" t="str">
        <f>IF(ISBLANK(DATA!O471),"",DATA!O471)</f>
        <v/>
      </c>
      <c r="P479" s="1" t="str">
        <f>IF(ISBLANK(DATA!P471),"",DATA!P471)</f>
        <v/>
      </c>
      <c r="Q479" s="1" t="str">
        <f>IF(ISBLANK(DATA!Q471),"",DATA!Q471)</f>
        <v/>
      </c>
      <c r="R479" s="16" t="str">
        <f>IF(ISBLANK(DATA!R471),"",DATA!R471)</f>
        <v/>
      </c>
    </row>
    <row r="480" spans="1:18" x14ac:dyDescent="0.25">
      <c r="A480" s="13" t="str">
        <f>IF(ISBLANK(DATA!A472),"",DATA!A472)</f>
        <v/>
      </c>
      <c r="B480" s="15" t="str">
        <f>IF(ISBLANK(DATA!B472),"",DATA!B472)</f>
        <v/>
      </c>
      <c r="C480" s="1" t="str">
        <f>IF(ISBLANK(DATA!C472),"",DATA!C472)</f>
        <v/>
      </c>
      <c r="D480" s="1" t="str">
        <f>IF(ISBLANK(DATA!D472),"",DATA!D472)</f>
        <v/>
      </c>
      <c r="E480" s="1" t="str">
        <f>IF(ISBLANK(DATA!E472),"",DATA!E472)</f>
        <v/>
      </c>
      <c r="F480" s="1" t="str">
        <f>IF(ISBLANK(DATA!F472),"",DATA!F472)</f>
        <v/>
      </c>
      <c r="G480" s="16" t="str">
        <f>IF(ISBLANK(DATA!G472),"",DATA!G472)</f>
        <v/>
      </c>
      <c r="H480" s="15" t="str">
        <f>IF(ISBLANK(DATA!H472),"",DATA!H472)</f>
        <v/>
      </c>
      <c r="I480" s="1" t="str">
        <f>IF(ISBLANK(DATA!I472),"",DATA!I472)</f>
        <v/>
      </c>
      <c r="J480" s="1" t="str">
        <f>IF(ISBLANK(DATA!J472),"",DATA!J472)</f>
        <v/>
      </c>
      <c r="K480" s="1" t="str">
        <f>IF(ISBLANK(DATA!K472),"",DATA!K472)</f>
        <v/>
      </c>
      <c r="L480" s="16" t="str">
        <f>IF(ISBLANK(DATA!L472),"",DATA!L472)</f>
        <v/>
      </c>
      <c r="M480" s="15" t="str">
        <f>IF(ISBLANK(DATA!M472),"",DATA!M472)</f>
        <v/>
      </c>
      <c r="N480" s="34" t="str">
        <f>IF(ISBLANK(DATA!N472),"",DATA!N472)</f>
        <v/>
      </c>
      <c r="O480" s="36" t="str">
        <f>IF(ISBLANK(DATA!O472),"",DATA!O472)</f>
        <v/>
      </c>
      <c r="P480" s="1" t="str">
        <f>IF(ISBLANK(DATA!P472),"",DATA!P472)</f>
        <v/>
      </c>
      <c r="Q480" s="1" t="str">
        <f>IF(ISBLANK(DATA!Q472),"",DATA!Q472)</f>
        <v/>
      </c>
      <c r="R480" s="16" t="str">
        <f>IF(ISBLANK(DATA!R472),"",DATA!R472)</f>
        <v/>
      </c>
    </row>
    <row r="481" spans="1:18" x14ac:dyDescent="0.25">
      <c r="A481" s="13" t="str">
        <f>IF(ISBLANK(DATA!A473),"",DATA!A473)</f>
        <v/>
      </c>
      <c r="B481" s="15" t="str">
        <f>IF(ISBLANK(DATA!B473),"",DATA!B473)</f>
        <v/>
      </c>
      <c r="C481" s="1" t="str">
        <f>IF(ISBLANK(DATA!C473),"",DATA!C473)</f>
        <v/>
      </c>
      <c r="D481" s="1" t="str">
        <f>IF(ISBLANK(DATA!D473),"",DATA!D473)</f>
        <v/>
      </c>
      <c r="E481" s="1" t="str">
        <f>IF(ISBLANK(DATA!E473),"",DATA!E473)</f>
        <v/>
      </c>
      <c r="F481" s="1" t="str">
        <f>IF(ISBLANK(DATA!F473),"",DATA!F473)</f>
        <v/>
      </c>
      <c r="G481" s="16" t="str">
        <f>IF(ISBLANK(DATA!G473),"",DATA!G473)</f>
        <v/>
      </c>
      <c r="H481" s="15" t="str">
        <f>IF(ISBLANK(DATA!H473),"",DATA!H473)</f>
        <v/>
      </c>
      <c r="I481" s="1" t="str">
        <f>IF(ISBLANK(DATA!I473),"",DATA!I473)</f>
        <v/>
      </c>
      <c r="J481" s="1" t="str">
        <f>IF(ISBLANK(DATA!J473),"",DATA!J473)</f>
        <v/>
      </c>
      <c r="K481" s="1" t="str">
        <f>IF(ISBLANK(DATA!K473),"",DATA!K473)</f>
        <v/>
      </c>
      <c r="L481" s="16" t="str">
        <f>IF(ISBLANK(DATA!L473),"",DATA!L473)</f>
        <v/>
      </c>
      <c r="M481" s="15" t="str">
        <f>IF(ISBLANK(DATA!M473),"",DATA!M473)</f>
        <v/>
      </c>
      <c r="N481" s="34" t="str">
        <f>IF(ISBLANK(DATA!N473),"",DATA!N473)</f>
        <v/>
      </c>
      <c r="O481" s="36" t="str">
        <f>IF(ISBLANK(DATA!O473),"",DATA!O473)</f>
        <v/>
      </c>
      <c r="P481" s="1" t="str">
        <f>IF(ISBLANK(DATA!P473),"",DATA!P473)</f>
        <v/>
      </c>
      <c r="Q481" s="1" t="str">
        <f>IF(ISBLANK(DATA!Q473),"",DATA!Q473)</f>
        <v/>
      </c>
      <c r="R481" s="16" t="str">
        <f>IF(ISBLANK(DATA!R473),"",DATA!R473)</f>
        <v/>
      </c>
    </row>
    <row r="482" spans="1:18" x14ac:dyDescent="0.25">
      <c r="A482" s="13" t="str">
        <f>IF(ISBLANK(DATA!A474),"",DATA!A474)</f>
        <v/>
      </c>
      <c r="B482" s="15" t="str">
        <f>IF(ISBLANK(DATA!B474),"",DATA!B474)</f>
        <v/>
      </c>
      <c r="C482" s="1" t="str">
        <f>IF(ISBLANK(DATA!C474),"",DATA!C474)</f>
        <v/>
      </c>
      <c r="D482" s="1" t="str">
        <f>IF(ISBLANK(DATA!D474),"",DATA!D474)</f>
        <v/>
      </c>
      <c r="E482" s="1" t="str">
        <f>IF(ISBLANK(DATA!E474),"",DATA!E474)</f>
        <v/>
      </c>
      <c r="F482" s="1" t="str">
        <f>IF(ISBLANK(DATA!F474),"",DATA!F474)</f>
        <v/>
      </c>
      <c r="G482" s="16" t="str">
        <f>IF(ISBLANK(DATA!G474),"",DATA!G474)</f>
        <v/>
      </c>
      <c r="H482" s="15" t="str">
        <f>IF(ISBLANK(DATA!H474),"",DATA!H474)</f>
        <v/>
      </c>
      <c r="I482" s="1" t="str">
        <f>IF(ISBLANK(DATA!I474),"",DATA!I474)</f>
        <v/>
      </c>
      <c r="J482" s="1" t="str">
        <f>IF(ISBLANK(DATA!J474),"",DATA!J474)</f>
        <v/>
      </c>
      <c r="K482" s="1" t="str">
        <f>IF(ISBLANK(DATA!K474),"",DATA!K474)</f>
        <v/>
      </c>
      <c r="L482" s="16" t="str">
        <f>IF(ISBLANK(DATA!L474),"",DATA!L474)</f>
        <v/>
      </c>
      <c r="M482" s="15" t="str">
        <f>IF(ISBLANK(DATA!M474),"",DATA!M474)</f>
        <v/>
      </c>
      <c r="N482" s="34" t="str">
        <f>IF(ISBLANK(DATA!N474),"",DATA!N474)</f>
        <v/>
      </c>
      <c r="O482" s="36" t="str">
        <f>IF(ISBLANK(DATA!O474),"",DATA!O474)</f>
        <v/>
      </c>
      <c r="P482" s="1" t="str">
        <f>IF(ISBLANK(DATA!P474),"",DATA!P474)</f>
        <v/>
      </c>
      <c r="Q482" s="1" t="str">
        <f>IF(ISBLANK(DATA!Q474),"",DATA!Q474)</f>
        <v/>
      </c>
      <c r="R482" s="16" t="str">
        <f>IF(ISBLANK(DATA!R474),"",DATA!R474)</f>
        <v/>
      </c>
    </row>
    <row r="483" spans="1:18" x14ac:dyDescent="0.25">
      <c r="A483" s="13" t="str">
        <f>IF(ISBLANK(DATA!A475),"",DATA!A475)</f>
        <v/>
      </c>
      <c r="B483" s="15" t="str">
        <f>IF(ISBLANK(DATA!B475),"",DATA!B475)</f>
        <v/>
      </c>
      <c r="C483" s="1" t="str">
        <f>IF(ISBLANK(DATA!C475),"",DATA!C475)</f>
        <v/>
      </c>
      <c r="D483" s="1" t="str">
        <f>IF(ISBLANK(DATA!D475),"",DATA!D475)</f>
        <v/>
      </c>
      <c r="E483" s="1" t="str">
        <f>IF(ISBLANK(DATA!E475),"",DATA!E475)</f>
        <v/>
      </c>
      <c r="F483" s="1" t="str">
        <f>IF(ISBLANK(DATA!F475),"",DATA!F475)</f>
        <v/>
      </c>
      <c r="G483" s="16" t="str">
        <f>IF(ISBLANK(DATA!G475),"",DATA!G475)</f>
        <v/>
      </c>
      <c r="H483" s="15" t="str">
        <f>IF(ISBLANK(DATA!H475),"",DATA!H475)</f>
        <v/>
      </c>
      <c r="I483" s="1" t="str">
        <f>IF(ISBLANK(DATA!I475),"",DATA!I475)</f>
        <v/>
      </c>
      <c r="J483" s="1" t="str">
        <f>IF(ISBLANK(DATA!J475),"",DATA!J475)</f>
        <v/>
      </c>
      <c r="K483" s="1" t="str">
        <f>IF(ISBLANK(DATA!K475),"",DATA!K475)</f>
        <v/>
      </c>
      <c r="L483" s="16" t="str">
        <f>IF(ISBLANK(DATA!L475),"",DATA!L475)</f>
        <v/>
      </c>
      <c r="M483" s="15" t="str">
        <f>IF(ISBLANK(DATA!M475),"",DATA!M475)</f>
        <v/>
      </c>
      <c r="N483" s="34" t="str">
        <f>IF(ISBLANK(DATA!N475),"",DATA!N475)</f>
        <v/>
      </c>
      <c r="O483" s="36" t="str">
        <f>IF(ISBLANK(DATA!O475),"",DATA!O475)</f>
        <v/>
      </c>
      <c r="P483" s="1" t="str">
        <f>IF(ISBLANK(DATA!P475),"",DATA!P475)</f>
        <v/>
      </c>
      <c r="Q483" s="1" t="str">
        <f>IF(ISBLANK(DATA!Q475),"",DATA!Q475)</f>
        <v/>
      </c>
      <c r="R483" s="16" t="str">
        <f>IF(ISBLANK(DATA!R475),"",DATA!R475)</f>
        <v/>
      </c>
    </row>
    <row r="484" spans="1:18" x14ac:dyDescent="0.25">
      <c r="A484" s="13" t="str">
        <f>IF(ISBLANK(DATA!A476),"",DATA!A476)</f>
        <v/>
      </c>
      <c r="B484" s="15" t="str">
        <f>IF(ISBLANK(DATA!B476),"",DATA!B476)</f>
        <v/>
      </c>
      <c r="C484" s="1" t="str">
        <f>IF(ISBLANK(DATA!C476),"",DATA!C476)</f>
        <v/>
      </c>
      <c r="D484" s="1" t="str">
        <f>IF(ISBLANK(DATA!D476),"",DATA!D476)</f>
        <v/>
      </c>
      <c r="E484" s="1" t="str">
        <f>IF(ISBLANK(DATA!E476),"",DATA!E476)</f>
        <v/>
      </c>
      <c r="F484" s="1" t="str">
        <f>IF(ISBLANK(DATA!F476),"",DATA!F476)</f>
        <v/>
      </c>
      <c r="G484" s="16" t="str">
        <f>IF(ISBLANK(DATA!G476),"",DATA!G476)</f>
        <v/>
      </c>
      <c r="H484" s="15" t="str">
        <f>IF(ISBLANK(DATA!H476),"",DATA!H476)</f>
        <v/>
      </c>
      <c r="I484" s="1" t="str">
        <f>IF(ISBLANK(DATA!I476),"",DATA!I476)</f>
        <v/>
      </c>
      <c r="J484" s="1" t="str">
        <f>IF(ISBLANK(DATA!J476),"",DATA!J476)</f>
        <v/>
      </c>
      <c r="K484" s="1" t="str">
        <f>IF(ISBLANK(DATA!K476),"",DATA!K476)</f>
        <v/>
      </c>
      <c r="L484" s="16" t="str">
        <f>IF(ISBLANK(DATA!L476),"",DATA!L476)</f>
        <v/>
      </c>
      <c r="M484" s="15" t="str">
        <f>IF(ISBLANK(DATA!M476),"",DATA!M476)</f>
        <v/>
      </c>
      <c r="N484" s="34" t="str">
        <f>IF(ISBLANK(DATA!N476),"",DATA!N476)</f>
        <v/>
      </c>
      <c r="O484" s="36" t="str">
        <f>IF(ISBLANK(DATA!O476),"",DATA!O476)</f>
        <v/>
      </c>
      <c r="P484" s="1" t="str">
        <f>IF(ISBLANK(DATA!P476),"",DATA!P476)</f>
        <v/>
      </c>
      <c r="Q484" s="1" t="str">
        <f>IF(ISBLANK(DATA!Q476),"",DATA!Q476)</f>
        <v/>
      </c>
      <c r="R484" s="16" t="str">
        <f>IF(ISBLANK(DATA!R476),"",DATA!R476)</f>
        <v/>
      </c>
    </row>
    <row r="485" spans="1:18" x14ac:dyDescent="0.25">
      <c r="A485" s="13" t="str">
        <f>IF(ISBLANK(DATA!A477),"",DATA!A477)</f>
        <v/>
      </c>
      <c r="B485" s="15" t="str">
        <f>IF(ISBLANK(DATA!B477),"",DATA!B477)</f>
        <v/>
      </c>
      <c r="C485" s="1" t="str">
        <f>IF(ISBLANK(DATA!C477),"",DATA!C477)</f>
        <v/>
      </c>
      <c r="D485" s="1" t="str">
        <f>IF(ISBLANK(DATA!D477),"",DATA!D477)</f>
        <v/>
      </c>
      <c r="E485" s="1" t="str">
        <f>IF(ISBLANK(DATA!E477),"",DATA!E477)</f>
        <v/>
      </c>
      <c r="F485" s="1" t="str">
        <f>IF(ISBLANK(DATA!F477),"",DATA!F477)</f>
        <v/>
      </c>
      <c r="G485" s="16" t="str">
        <f>IF(ISBLANK(DATA!G477),"",DATA!G477)</f>
        <v/>
      </c>
      <c r="H485" s="15" t="str">
        <f>IF(ISBLANK(DATA!H477),"",DATA!H477)</f>
        <v/>
      </c>
      <c r="I485" s="1" t="str">
        <f>IF(ISBLANK(DATA!I477),"",DATA!I477)</f>
        <v/>
      </c>
      <c r="J485" s="1" t="str">
        <f>IF(ISBLANK(DATA!J477),"",DATA!J477)</f>
        <v/>
      </c>
      <c r="K485" s="1" t="str">
        <f>IF(ISBLANK(DATA!K477),"",DATA!K477)</f>
        <v/>
      </c>
      <c r="L485" s="16" t="str">
        <f>IF(ISBLANK(DATA!L477),"",DATA!L477)</f>
        <v/>
      </c>
      <c r="M485" s="15" t="str">
        <f>IF(ISBLANK(DATA!M477),"",DATA!M477)</f>
        <v/>
      </c>
      <c r="N485" s="34" t="str">
        <f>IF(ISBLANK(DATA!N477),"",DATA!N477)</f>
        <v/>
      </c>
      <c r="O485" s="36" t="str">
        <f>IF(ISBLANK(DATA!O477),"",DATA!O477)</f>
        <v/>
      </c>
      <c r="P485" s="1" t="str">
        <f>IF(ISBLANK(DATA!P477),"",DATA!P477)</f>
        <v/>
      </c>
      <c r="Q485" s="1" t="str">
        <f>IF(ISBLANK(DATA!Q477),"",DATA!Q477)</f>
        <v/>
      </c>
      <c r="R485" s="16" t="str">
        <f>IF(ISBLANK(DATA!R477),"",DATA!R477)</f>
        <v/>
      </c>
    </row>
    <row r="486" spans="1:18" x14ac:dyDescent="0.25">
      <c r="A486" s="13" t="str">
        <f>IF(ISBLANK(DATA!A478),"",DATA!A478)</f>
        <v/>
      </c>
      <c r="B486" s="15" t="str">
        <f>IF(ISBLANK(DATA!B478),"",DATA!B478)</f>
        <v/>
      </c>
      <c r="C486" s="1" t="str">
        <f>IF(ISBLANK(DATA!C478),"",DATA!C478)</f>
        <v/>
      </c>
      <c r="D486" s="1" t="str">
        <f>IF(ISBLANK(DATA!D478),"",DATA!D478)</f>
        <v/>
      </c>
      <c r="E486" s="1" t="str">
        <f>IF(ISBLANK(DATA!E478),"",DATA!E478)</f>
        <v/>
      </c>
      <c r="F486" s="1" t="str">
        <f>IF(ISBLANK(DATA!F478),"",DATA!F478)</f>
        <v/>
      </c>
      <c r="G486" s="16" t="str">
        <f>IF(ISBLANK(DATA!G478),"",DATA!G478)</f>
        <v/>
      </c>
      <c r="H486" s="15" t="str">
        <f>IF(ISBLANK(DATA!H478),"",DATA!H478)</f>
        <v/>
      </c>
      <c r="I486" s="1" t="str">
        <f>IF(ISBLANK(DATA!I478),"",DATA!I478)</f>
        <v/>
      </c>
      <c r="J486" s="1" t="str">
        <f>IF(ISBLANK(DATA!J478),"",DATA!J478)</f>
        <v/>
      </c>
      <c r="K486" s="1" t="str">
        <f>IF(ISBLANK(DATA!K478),"",DATA!K478)</f>
        <v/>
      </c>
      <c r="L486" s="16" t="str">
        <f>IF(ISBLANK(DATA!L478),"",DATA!L478)</f>
        <v/>
      </c>
      <c r="M486" s="15" t="str">
        <f>IF(ISBLANK(DATA!M478),"",DATA!M478)</f>
        <v/>
      </c>
      <c r="N486" s="34" t="str">
        <f>IF(ISBLANK(DATA!N478),"",DATA!N478)</f>
        <v/>
      </c>
      <c r="O486" s="36" t="str">
        <f>IF(ISBLANK(DATA!O478),"",DATA!O478)</f>
        <v/>
      </c>
      <c r="P486" s="1" t="str">
        <f>IF(ISBLANK(DATA!P478),"",DATA!P478)</f>
        <v/>
      </c>
      <c r="Q486" s="1" t="str">
        <f>IF(ISBLANK(DATA!Q478),"",DATA!Q478)</f>
        <v/>
      </c>
      <c r="R486" s="16" t="str">
        <f>IF(ISBLANK(DATA!R478),"",DATA!R478)</f>
        <v/>
      </c>
    </row>
    <row r="487" spans="1:18" x14ac:dyDescent="0.25">
      <c r="A487" s="13" t="str">
        <f>IF(ISBLANK(DATA!A479),"",DATA!A479)</f>
        <v/>
      </c>
      <c r="B487" s="15" t="str">
        <f>IF(ISBLANK(DATA!B479),"",DATA!B479)</f>
        <v/>
      </c>
      <c r="C487" s="1" t="str">
        <f>IF(ISBLANK(DATA!C479),"",DATA!C479)</f>
        <v/>
      </c>
      <c r="D487" s="1" t="str">
        <f>IF(ISBLANK(DATA!D479),"",DATA!D479)</f>
        <v/>
      </c>
      <c r="E487" s="1" t="str">
        <f>IF(ISBLANK(DATA!E479),"",DATA!E479)</f>
        <v/>
      </c>
      <c r="F487" s="1" t="str">
        <f>IF(ISBLANK(DATA!F479),"",DATA!F479)</f>
        <v/>
      </c>
      <c r="G487" s="16" t="str">
        <f>IF(ISBLANK(DATA!G479),"",DATA!G479)</f>
        <v/>
      </c>
      <c r="H487" s="15" t="str">
        <f>IF(ISBLANK(DATA!H479),"",DATA!H479)</f>
        <v/>
      </c>
      <c r="I487" s="1" t="str">
        <f>IF(ISBLANK(DATA!I479),"",DATA!I479)</f>
        <v/>
      </c>
      <c r="J487" s="1" t="str">
        <f>IF(ISBLANK(DATA!J479),"",DATA!J479)</f>
        <v/>
      </c>
      <c r="K487" s="1" t="str">
        <f>IF(ISBLANK(DATA!K479),"",DATA!K479)</f>
        <v/>
      </c>
      <c r="L487" s="16" t="str">
        <f>IF(ISBLANK(DATA!L479),"",DATA!L479)</f>
        <v/>
      </c>
      <c r="M487" s="15" t="str">
        <f>IF(ISBLANK(DATA!M479),"",DATA!M479)</f>
        <v/>
      </c>
      <c r="N487" s="34" t="str">
        <f>IF(ISBLANK(DATA!N479),"",DATA!N479)</f>
        <v/>
      </c>
      <c r="O487" s="36" t="str">
        <f>IF(ISBLANK(DATA!O479),"",DATA!O479)</f>
        <v/>
      </c>
      <c r="P487" s="1" t="str">
        <f>IF(ISBLANK(DATA!P479),"",DATA!P479)</f>
        <v/>
      </c>
      <c r="Q487" s="1" t="str">
        <f>IF(ISBLANK(DATA!Q479),"",DATA!Q479)</f>
        <v/>
      </c>
      <c r="R487" s="16" t="str">
        <f>IF(ISBLANK(DATA!R479),"",DATA!R479)</f>
        <v/>
      </c>
    </row>
    <row r="488" spans="1:18" x14ac:dyDescent="0.25">
      <c r="A488" s="13" t="str">
        <f>IF(ISBLANK(DATA!A480),"",DATA!A480)</f>
        <v/>
      </c>
      <c r="B488" s="15" t="str">
        <f>IF(ISBLANK(DATA!B480),"",DATA!B480)</f>
        <v/>
      </c>
      <c r="C488" s="1" t="str">
        <f>IF(ISBLANK(DATA!C480),"",DATA!C480)</f>
        <v/>
      </c>
      <c r="D488" s="1" t="str">
        <f>IF(ISBLANK(DATA!D480),"",DATA!D480)</f>
        <v/>
      </c>
      <c r="E488" s="1" t="str">
        <f>IF(ISBLANK(DATA!E480),"",DATA!E480)</f>
        <v/>
      </c>
      <c r="F488" s="1" t="str">
        <f>IF(ISBLANK(DATA!F480),"",DATA!F480)</f>
        <v/>
      </c>
      <c r="G488" s="16" t="str">
        <f>IF(ISBLANK(DATA!G480),"",DATA!G480)</f>
        <v/>
      </c>
      <c r="H488" s="15" t="str">
        <f>IF(ISBLANK(DATA!H480),"",DATA!H480)</f>
        <v/>
      </c>
      <c r="I488" s="1" t="str">
        <f>IF(ISBLANK(DATA!I480),"",DATA!I480)</f>
        <v/>
      </c>
      <c r="J488" s="1" t="str">
        <f>IF(ISBLANK(DATA!J480),"",DATA!J480)</f>
        <v/>
      </c>
      <c r="K488" s="1" t="str">
        <f>IF(ISBLANK(DATA!K480),"",DATA!K480)</f>
        <v/>
      </c>
      <c r="L488" s="16" t="str">
        <f>IF(ISBLANK(DATA!L480),"",DATA!L480)</f>
        <v/>
      </c>
      <c r="M488" s="15" t="str">
        <f>IF(ISBLANK(DATA!M480),"",DATA!M480)</f>
        <v/>
      </c>
      <c r="N488" s="34" t="str">
        <f>IF(ISBLANK(DATA!N480),"",DATA!N480)</f>
        <v/>
      </c>
      <c r="O488" s="36" t="str">
        <f>IF(ISBLANK(DATA!O480),"",DATA!O480)</f>
        <v/>
      </c>
      <c r="P488" s="1" t="str">
        <f>IF(ISBLANK(DATA!P480),"",DATA!P480)</f>
        <v/>
      </c>
      <c r="Q488" s="1" t="str">
        <f>IF(ISBLANK(DATA!Q480),"",DATA!Q480)</f>
        <v/>
      </c>
      <c r="R488" s="16" t="str">
        <f>IF(ISBLANK(DATA!R480),"",DATA!R480)</f>
        <v/>
      </c>
    </row>
    <row r="489" spans="1:18" x14ac:dyDescent="0.25">
      <c r="A489" s="13" t="str">
        <f>IF(ISBLANK(DATA!A481),"",DATA!A481)</f>
        <v/>
      </c>
      <c r="B489" s="15" t="str">
        <f>IF(ISBLANK(DATA!B481),"",DATA!B481)</f>
        <v/>
      </c>
      <c r="C489" s="1" t="str">
        <f>IF(ISBLANK(DATA!C481),"",DATA!C481)</f>
        <v/>
      </c>
      <c r="D489" s="1" t="str">
        <f>IF(ISBLANK(DATA!D481),"",DATA!D481)</f>
        <v/>
      </c>
      <c r="E489" s="1" t="str">
        <f>IF(ISBLANK(DATA!E481),"",DATA!E481)</f>
        <v/>
      </c>
      <c r="F489" s="1" t="str">
        <f>IF(ISBLANK(DATA!F481),"",DATA!F481)</f>
        <v/>
      </c>
      <c r="G489" s="16" t="str">
        <f>IF(ISBLANK(DATA!G481),"",DATA!G481)</f>
        <v/>
      </c>
      <c r="H489" s="15" t="str">
        <f>IF(ISBLANK(DATA!H481),"",DATA!H481)</f>
        <v/>
      </c>
      <c r="I489" s="1" t="str">
        <f>IF(ISBLANK(DATA!I481),"",DATA!I481)</f>
        <v/>
      </c>
      <c r="J489" s="1" t="str">
        <f>IF(ISBLANK(DATA!J481),"",DATA!J481)</f>
        <v/>
      </c>
      <c r="K489" s="1" t="str">
        <f>IF(ISBLANK(DATA!K481),"",DATA!K481)</f>
        <v/>
      </c>
      <c r="L489" s="16" t="str">
        <f>IF(ISBLANK(DATA!L481),"",DATA!L481)</f>
        <v/>
      </c>
      <c r="M489" s="15" t="str">
        <f>IF(ISBLANK(DATA!M481),"",DATA!M481)</f>
        <v/>
      </c>
      <c r="N489" s="34" t="str">
        <f>IF(ISBLANK(DATA!N481),"",DATA!N481)</f>
        <v/>
      </c>
      <c r="O489" s="36" t="str">
        <f>IF(ISBLANK(DATA!O481),"",DATA!O481)</f>
        <v/>
      </c>
      <c r="P489" s="1" t="str">
        <f>IF(ISBLANK(DATA!P481),"",DATA!P481)</f>
        <v/>
      </c>
      <c r="Q489" s="1" t="str">
        <f>IF(ISBLANK(DATA!Q481),"",DATA!Q481)</f>
        <v/>
      </c>
      <c r="R489" s="16" t="str">
        <f>IF(ISBLANK(DATA!R481),"",DATA!R481)</f>
        <v/>
      </c>
    </row>
    <row r="490" spans="1:18" x14ac:dyDescent="0.25">
      <c r="A490" s="13" t="str">
        <f>IF(ISBLANK(DATA!A482),"",DATA!A482)</f>
        <v/>
      </c>
      <c r="B490" s="15" t="str">
        <f>IF(ISBLANK(DATA!B482),"",DATA!B482)</f>
        <v/>
      </c>
      <c r="C490" s="1" t="str">
        <f>IF(ISBLANK(DATA!C482),"",DATA!C482)</f>
        <v/>
      </c>
      <c r="D490" s="1" t="str">
        <f>IF(ISBLANK(DATA!D482),"",DATA!D482)</f>
        <v/>
      </c>
      <c r="E490" s="1" t="str">
        <f>IF(ISBLANK(DATA!E482),"",DATA!E482)</f>
        <v/>
      </c>
      <c r="F490" s="1" t="str">
        <f>IF(ISBLANK(DATA!F482),"",DATA!F482)</f>
        <v/>
      </c>
      <c r="G490" s="16" t="str">
        <f>IF(ISBLANK(DATA!G482),"",DATA!G482)</f>
        <v/>
      </c>
      <c r="H490" s="15" t="str">
        <f>IF(ISBLANK(DATA!H482),"",DATA!H482)</f>
        <v/>
      </c>
      <c r="I490" s="1" t="str">
        <f>IF(ISBLANK(DATA!I482),"",DATA!I482)</f>
        <v/>
      </c>
      <c r="J490" s="1" t="str">
        <f>IF(ISBLANK(DATA!J482),"",DATA!J482)</f>
        <v/>
      </c>
      <c r="K490" s="1" t="str">
        <f>IF(ISBLANK(DATA!K482),"",DATA!K482)</f>
        <v/>
      </c>
      <c r="L490" s="16" t="str">
        <f>IF(ISBLANK(DATA!L482),"",DATA!L482)</f>
        <v/>
      </c>
      <c r="M490" s="15" t="str">
        <f>IF(ISBLANK(DATA!M482),"",DATA!M482)</f>
        <v/>
      </c>
      <c r="N490" s="34" t="str">
        <f>IF(ISBLANK(DATA!N482),"",DATA!N482)</f>
        <v/>
      </c>
      <c r="O490" s="36" t="str">
        <f>IF(ISBLANK(DATA!O482),"",DATA!O482)</f>
        <v/>
      </c>
      <c r="P490" s="1" t="str">
        <f>IF(ISBLANK(DATA!P482),"",DATA!P482)</f>
        <v/>
      </c>
      <c r="Q490" s="1" t="str">
        <f>IF(ISBLANK(DATA!Q482),"",DATA!Q482)</f>
        <v/>
      </c>
      <c r="R490" s="16" t="str">
        <f>IF(ISBLANK(DATA!R482),"",DATA!R482)</f>
        <v/>
      </c>
    </row>
    <row r="491" spans="1:18" x14ac:dyDescent="0.25">
      <c r="A491" s="13" t="str">
        <f>IF(ISBLANK(DATA!A483),"",DATA!A483)</f>
        <v/>
      </c>
      <c r="B491" s="15" t="str">
        <f>IF(ISBLANK(DATA!B483),"",DATA!B483)</f>
        <v/>
      </c>
      <c r="C491" s="1" t="str">
        <f>IF(ISBLANK(DATA!C483),"",DATA!C483)</f>
        <v/>
      </c>
      <c r="D491" s="1" t="str">
        <f>IF(ISBLANK(DATA!D483),"",DATA!D483)</f>
        <v/>
      </c>
      <c r="E491" s="1" t="str">
        <f>IF(ISBLANK(DATA!E483),"",DATA!E483)</f>
        <v/>
      </c>
      <c r="F491" s="1" t="str">
        <f>IF(ISBLANK(DATA!F483),"",DATA!F483)</f>
        <v/>
      </c>
      <c r="G491" s="16" t="str">
        <f>IF(ISBLANK(DATA!G483),"",DATA!G483)</f>
        <v/>
      </c>
      <c r="H491" s="15" t="str">
        <f>IF(ISBLANK(DATA!H483),"",DATA!H483)</f>
        <v/>
      </c>
      <c r="I491" s="1" t="str">
        <f>IF(ISBLANK(DATA!I483),"",DATA!I483)</f>
        <v/>
      </c>
      <c r="J491" s="1" t="str">
        <f>IF(ISBLANK(DATA!J483),"",DATA!J483)</f>
        <v/>
      </c>
      <c r="K491" s="1" t="str">
        <f>IF(ISBLANK(DATA!K483),"",DATA!K483)</f>
        <v/>
      </c>
      <c r="L491" s="16" t="str">
        <f>IF(ISBLANK(DATA!L483),"",DATA!L483)</f>
        <v/>
      </c>
      <c r="M491" s="15" t="str">
        <f>IF(ISBLANK(DATA!M483),"",DATA!M483)</f>
        <v/>
      </c>
      <c r="N491" s="34" t="str">
        <f>IF(ISBLANK(DATA!N483),"",DATA!N483)</f>
        <v/>
      </c>
      <c r="O491" s="36" t="str">
        <f>IF(ISBLANK(DATA!O483),"",DATA!O483)</f>
        <v/>
      </c>
      <c r="P491" s="1" t="str">
        <f>IF(ISBLANK(DATA!P483),"",DATA!P483)</f>
        <v/>
      </c>
      <c r="Q491" s="1" t="str">
        <f>IF(ISBLANK(DATA!Q483),"",DATA!Q483)</f>
        <v/>
      </c>
      <c r="R491" s="16" t="str">
        <f>IF(ISBLANK(DATA!R483),"",DATA!R483)</f>
        <v/>
      </c>
    </row>
    <row r="492" spans="1:18" x14ac:dyDescent="0.25">
      <c r="A492" s="13" t="str">
        <f>IF(ISBLANK(DATA!A484),"",DATA!A484)</f>
        <v/>
      </c>
      <c r="B492" s="15" t="str">
        <f>IF(ISBLANK(DATA!B484),"",DATA!B484)</f>
        <v/>
      </c>
      <c r="C492" s="1" t="str">
        <f>IF(ISBLANK(DATA!C484),"",DATA!C484)</f>
        <v/>
      </c>
      <c r="D492" s="1" t="str">
        <f>IF(ISBLANK(DATA!D484),"",DATA!D484)</f>
        <v/>
      </c>
      <c r="E492" s="1" t="str">
        <f>IF(ISBLANK(DATA!E484),"",DATA!E484)</f>
        <v/>
      </c>
      <c r="F492" s="1" t="str">
        <f>IF(ISBLANK(DATA!F484),"",DATA!F484)</f>
        <v/>
      </c>
      <c r="G492" s="16" t="str">
        <f>IF(ISBLANK(DATA!G484),"",DATA!G484)</f>
        <v/>
      </c>
      <c r="H492" s="15" t="str">
        <f>IF(ISBLANK(DATA!H484),"",DATA!H484)</f>
        <v/>
      </c>
      <c r="I492" s="1" t="str">
        <f>IF(ISBLANK(DATA!I484),"",DATA!I484)</f>
        <v/>
      </c>
      <c r="J492" s="1" t="str">
        <f>IF(ISBLANK(DATA!J484),"",DATA!J484)</f>
        <v/>
      </c>
      <c r="K492" s="1" t="str">
        <f>IF(ISBLANK(DATA!K484),"",DATA!K484)</f>
        <v/>
      </c>
      <c r="L492" s="16" t="str">
        <f>IF(ISBLANK(DATA!L484),"",DATA!L484)</f>
        <v/>
      </c>
      <c r="M492" s="15" t="str">
        <f>IF(ISBLANK(DATA!M484),"",DATA!M484)</f>
        <v/>
      </c>
      <c r="N492" s="34" t="str">
        <f>IF(ISBLANK(DATA!N484),"",DATA!N484)</f>
        <v/>
      </c>
      <c r="O492" s="36" t="str">
        <f>IF(ISBLANK(DATA!O484),"",DATA!O484)</f>
        <v/>
      </c>
      <c r="P492" s="1" t="str">
        <f>IF(ISBLANK(DATA!P484),"",DATA!P484)</f>
        <v/>
      </c>
      <c r="Q492" s="1" t="str">
        <f>IF(ISBLANK(DATA!Q484),"",DATA!Q484)</f>
        <v/>
      </c>
      <c r="R492" s="16" t="str">
        <f>IF(ISBLANK(DATA!R484),"",DATA!R484)</f>
        <v/>
      </c>
    </row>
    <row r="493" spans="1:18" x14ac:dyDescent="0.25">
      <c r="A493" s="13" t="str">
        <f>IF(ISBLANK(DATA!A485),"",DATA!A485)</f>
        <v/>
      </c>
      <c r="B493" s="15" t="str">
        <f>IF(ISBLANK(DATA!B485),"",DATA!B485)</f>
        <v/>
      </c>
      <c r="C493" s="1" t="str">
        <f>IF(ISBLANK(DATA!C485),"",DATA!C485)</f>
        <v/>
      </c>
      <c r="D493" s="1" t="str">
        <f>IF(ISBLANK(DATA!D485),"",DATA!D485)</f>
        <v/>
      </c>
      <c r="E493" s="1" t="str">
        <f>IF(ISBLANK(DATA!E485),"",DATA!E485)</f>
        <v/>
      </c>
      <c r="F493" s="1" t="str">
        <f>IF(ISBLANK(DATA!F485),"",DATA!F485)</f>
        <v/>
      </c>
      <c r="G493" s="16" t="str">
        <f>IF(ISBLANK(DATA!G485),"",DATA!G485)</f>
        <v/>
      </c>
      <c r="H493" s="15" t="str">
        <f>IF(ISBLANK(DATA!H485),"",DATA!H485)</f>
        <v/>
      </c>
      <c r="I493" s="1" t="str">
        <f>IF(ISBLANK(DATA!I485),"",DATA!I485)</f>
        <v/>
      </c>
      <c r="J493" s="1" t="str">
        <f>IF(ISBLANK(DATA!J485),"",DATA!J485)</f>
        <v/>
      </c>
      <c r="K493" s="1" t="str">
        <f>IF(ISBLANK(DATA!K485),"",DATA!K485)</f>
        <v/>
      </c>
      <c r="L493" s="16" t="str">
        <f>IF(ISBLANK(DATA!L485),"",DATA!L485)</f>
        <v/>
      </c>
      <c r="M493" s="15" t="str">
        <f>IF(ISBLANK(DATA!M485),"",DATA!M485)</f>
        <v/>
      </c>
      <c r="N493" s="34" t="str">
        <f>IF(ISBLANK(DATA!N485),"",DATA!N485)</f>
        <v/>
      </c>
      <c r="O493" s="36" t="str">
        <f>IF(ISBLANK(DATA!O485),"",DATA!O485)</f>
        <v/>
      </c>
      <c r="P493" s="1" t="str">
        <f>IF(ISBLANK(DATA!P485),"",DATA!P485)</f>
        <v/>
      </c>
      <c r="Q493" s="1" t="str">
        <f>IF(ISBLANK(DATA!Q485),"",DATA!Q485)</f>
        <v/>
      </c>
      <c r="R493" s="16" t="str">
        <f>IF(ISBLANK(DATA!R485),"",DATA!R485)</f>
        <v/>
      </c>
    </row>
    <row r="494" spans="1:18" x14ac:dyDescent="0.25">
      <c r="A494" s="13" t="str">
        <f>IF(ISBLANK(DATA!A486),"",DATA!A486)</f>
        <v/>
      </c>
      <c r="B494" s="15" t="str">
        <f>IF(ISBLANK(DATA!B486),"",DATA!B486)</f>
        <v/>
      </c>
      <c r="C494" s="1" t="str">
        <f>IF(ISBLANK(DATA!C486),"",DATA!C486)</f>
        <v/>
      </c>
      <c r="D494" s="1" t="str">
        <f>IF(ISBLANK(DATA!D486),"",DATA!D486)</f>
        <v/>
      </c>
      <c r="E494" s="1" t="str">
        <f>IF(ISBLANK(DATA!E486),"",DATA!E486)</f>
        <v/>
      </c>
      <c r="F494" s="1" t="str">
        <f>IF(ISBLANK(DATA!F486),"",DATA!F486)</f>
        <v/>
      </c>
      <c r="G494" s="16" t="str">
        <f>IF(ISBLANK(DATA!G486),"",DATA!G486)</f>
        <v/>
      </c>
      <c r="H494" s="15" t="str">
        <f>IF(ISBLANK(DATA!H486),"",DATA!H486)</f>
        <v/>
      </c>
      <c r="I494" s="1" t="str">
        <f>IF(ISBLANK(DATA!I486),"",DATA!I486)</f>
        <v/>
      </c>
      <c r="J494" s="1" t="str">
        <f>IF(ISBLANK(DATA!J486),"",DATA!J486)</f>
        <v/>
      </c>
      <c r="K494" s="1" t="str">
        <f>IF(ISBLANK(DATA!K486),"",DATA!K486)</f>
        <v/>
      </c>
      <c r="L494" s="16" t="str">
        <f>IF(ISBLANK(DATA!L486),"",DATA!L486)</f>
        <v/>
      </c>
      <c r="M494" s="15" t="str">
        <f>IF(ISBLANK(DATA!M486),"",DATA!M486)</f>
        <v/>
      </c>
      <c r="N494" s="34" t="str">
        <f>IF(ISBLANK(DATA!N486),"",DATA!N486)</f>
        <v/>
      </c>
      <c r="O494" s="36" t="str">
        <f>IF(ISBLANK(DATA!O486),"",DATA!O486)</f>
        <v/>
      </c>
      <c r="P494" s="1" t="str">
        <f>IF(ISBLANK(DATA!P486),"",DATA!P486)</f>
        <v/>
      </c>
      <c r="Q494" s="1" t="str">
        <f>IF(ISBLANK(DATA!Q486),"",DATA!Q486)</f>
        <v/>
      </c>
      <c r="R494" s="16" t="str">
        <f>IF(ISBLANK(DATA!R486),"",DATA!R486)</f>
        <v/>
      </c>
    </row>
    <row r="495" spans="1:18" x14ac:dyDescent="0.25">
      <c r="A495" s="13" t="str">
        <f>IF(ISBLANK(DATA!A487),"",DATA!A487)</f>
        <v/>
      </c>
      <c r="B495" s="15" t="str">
        <f>IF(ISBLANK(DATA!B487),"",DATA!B487)</f>
        <v/>
      </c>
      <c r="C495" s="1" t="str">
        <f>IF(ISBLANK(DATA!C487),"",DATA!C487)</f>
        <v/>
      </c>
      <c r="D495" s="1" t="str">
        <f>IF(ISBLANK(DATA!D487),"",DATA!D487)</f>
        <v/>
      </c>
      <c r="E495" s="1" t="str">
        <f>IF(ISBLANK(DATA!E487),"",DATA!E487)</f>
        <v/>
      </c>
      <c r="F495" s="1" t="str">
        <f>IF(ISBLANK(DATA!F487),"",DATA!F487)</f>
        <v/>
      </c>
      <c r="G495" s="16" t="str">
        <f>IF(ISBLANK(DATA!G487),"",DATA!G487)</f>
        <v/>
      </c>
      <c r="H495" s="15" t="str">
        <f>IF(ISBLANK(DATA!H487),"",DATA!H487)</f>
        <v/>
      </c>
      <c r="I495" s="1" t="str">
        <f>IF(ISBLANK(DATA!I487),"",DATA!I487)</f>
        <v/>
      </c>
      <c r="J495" s="1" t="str">
        <f>IF(ISBLANK(DATA!J487),"",DATA!J487)</f>
        <v/>
      </c>
      <c r="K495" s="1" t="str">
        <f>IF(ISBLANK(DATA!K487),"",DATA!K487)</f>
        <v/>
      </c>
      <c r="L495" s="16" t="str">
        <f>IF(ISBLANK(DATA!L487),"",DATA!L487)</f>
        <v/>
      </c>
      <c r="M495" s="15" t="str">
        <f>IF(ISBLANK(DATA!M487),"",DATA!M487)</f>
        <v/>
      </c>
      <c r="N495" s="34" t="str">
        <f>IF(ISBLANK(DATA!N487),"",DATA!N487)</f>
        <v/>
      </c>
      <c r="O495" s="36" t="str">
        <f>IF(ISBLANK(DATA!O487),"",DATA!O487)</f>
        <v/>
      </c>
      <c r="P495" s="1" t="str">
        <f>IF(ISBLANK(DATA!P487),"",DATA!P487)</f>
        <v/>
      </c>
      <c r="Q495" s="1" t="str">
        <f>IF(ISBLANK(DATA!Q487),"",DATA!Q487)</f>
        <v/>
      </c>
      <c r="R495" s="16" t="str">
        <f>IF(ISBLANK(DATA!R487),"",DATA!R487)</f>
        <v/>
      </c>
    </row>
    <row r="496" spans="1:18" x14ac:dyDescent="0.25">
      <c r="A496" s="13" t="str">
        <f>IF(ISBLANK(DATA!A488),"",DATA!A488)</f>
        <v/>
      </c>
      <c r="B496" s="15" t="str">
        <f>IF(ISBLANK(DATA!B488),"",DATA!B488)</f>
        <v/>
      </c>
      <c r="C496" s="1" t="str">
        <f>IF(ISBLANK(DATA!C488),"",DATA!C488)</f>
        <v/>
      </c>
      <c r="D496" s="1" t="str">
        <f>IF(ISBLANK(DATA!D488),"",DATA!D488)</f>
        <v/>
      </c>
      <c r="E496" s="1" t="str">
        <f>IF(ISBLANK(DATA!E488),"",DATA!E488)</f>
        <v/>
      </c>
      <c r="F496" s="1" t="str">
        <f>IF(ISBLANK(DATA!F488),"",DATA!F488)</f>
        <v/>
      </c>
      <c r="G496" s="16" t="str">
        <f>IF(ISBLANK(DATA!G488),"",DATA!G488)</f>
        <v/>
      </c>
      <c r="H496" s="15" t="str">
        <f>IF(ISBLANK(DATA!H488),"",DATA!H488)</f>
        <v/>
      </c>
      <c r="I496" s="1" t="str">
        <f>IF(ISBLANK(DATA!I488),"",DATA!I488)</f>
        <v/>
      </c>
      <c r="J496" s="1" t="str">
        <f>IF(ISBLANK(DATA!J488),"",DATA!J488)</f>
        <v/>
      </c>
      <c r="K496" s="1" t="str">
        <f>IF(ISBLANK(DATA!K488),"",DATA!K488)</f>
        <v/>
      </c>
      <c r="L496" s="16" t="str">
        <f>IF(ISBLANK(DATA!L488),"",DATA!L488)</f>
        <v/>
      </c>
      <c r="M496" s="15" t="str">
        <f>IF(ISBLANK(DATA!M488),"",DATA!M488)</f>
        <v/>
      </c>
      <c r="N496" s="34" t="str">
        <f>IF(ISBLANK(DATA!N488),"",DATA!N488)</f>
        <v/>
      </c>
      <c r="O496" s="36" t="str">
        <f>IF(ISBLANK(DATA!O488),"",DATA!O488)</f>
        <v/>
      </c>
      <c r="P496" s="1" t="str">
        <f>IF(ISBLANK(DATA!P488),"",DATA!P488)</f>
        <v/>
      </c>
      <c r="Q496" s="1" t="str">
        <f>IF(ISBLANK(DATA!Q488),"",DATA!Q488)</f>
        <v/>
      </c>
      <c r="R496" s="16" t="str">
        <f>IF(ISBLANK(DATA!R488),"",DATA!R488)</f>
        <v/>
      </c>
    </row>
    <row r="497" spans="1:18" x14ac:dyDescent="0.25">
      <c r="A497" s="13" t="str">
        <f>IF(ISBLANK(DATA!A489),"",DATA!A489)</f>
        <v/>
      </c>
      <c r="B497" s="15" t="str">
        <f>IF(ISBLANK(DATA!B489),"",DATA!B489)</f>
        <v/>
      </c>
      <c r="C497" s="1" t="str">
        <f>IF(ISBLANK(DATA!C489),"",DATA!C489)</f>
        <v/>
      </c>
      <c r="D497" s="1" t="str">
        <f>IF(ISBLANK(DATA!D489),"",DATA!D489)</f>
        <v/>
      </c>
      <c r="E497" s="1" t="str">
        <f>IF(ISBLANK(DATA!E489),"",DATA!E489)</f>
        <v/>
      </c>
      <c r="F497" s="1" t="str">
        <f>IF(ISBLANK(DATA!F489),"",DATA!F489)</f>
        <v/>
      </c>
      <c r="G497" s="16" t="str">
        <f>IF(ISBLANK(DATA!G489),"",DATA!G489)</f>
        <v/>
      </c>
      <c r="H497" s="15" t="str">
        <f>IF(ISBLANK(DATA!H489),"",DATA!H489)</f>
        <v/>
      </c>
      <c r="I497" s="1" t="str">
        <f>IF(ISBLANK(DATA!I489),"",DATA!I489)</f>
        <v/>
      </c>
      <c r="J497" s="1" t="str">
        <f>IF(ISBLANK(DATA!J489),"",DATA!J489)</f>
        <v/>
      </c>
      <c r="K497" s="1" t="str">
        <f>IF(ISBLANK(DATA!K489),"",DATA!K489)</f>
        <v/>
      </c>
      <c r="L497" s="16" t="str">
        <f>IF(ISBLANK(DATA!L489),"",DATA!L489)</f>
        <v/>
      </c>
      <c r="M497" s="15" t="str">
        <f>IF(ISBLANK(DATA!M489),"",DATA!M489)</f>
        <v/>
      </c>
      <c r="N497" s="34" t="str">
        <f>IF(ISBLANK(DATA!N489),"",DATA!N489)</f>
        <v/>
      </c>
      <c r="O497" s="36" t="str">
        <f>IF(ISBLANK(DATA!O489),"",DATA!O489)</f>
        <v/>
      </c>
      <c r="P497" s="1" t="str">
        <f>IF(ISBLANK(DATA!P489),"",DATA!P489)</f>
        <v/>
      </c>
      <c r="Q497" s="1" t="str">
        <f>IF(ISBLANK(DATA!Q489),"",DATA!Q489)</f>
        <v/>
      </c>
      <c r="R497" s="16" t="str">
        <f>IF(ISBLANK(DATA!R489),"",DATA!R489)</f>
        <v/>
      </c>
    </row>
    <row r="498" spans="1:18" x14ac:dyDescent="0.25">
      <c r="A498" s="13" t="str">
        <f>IF(ISBLANK(DATA!A490),"",DATA!A490)</f>
        <v/>
      </c>
      <c r="B498" s="15" t="str">
        <f>IF(ISBLANK(DATA!B490),"",DATA!B490)</f>
        <v/>
      </c>
      <c r="C498" s="1" t="str">
        <f>IF(ISBLANK(DATA!C490),"",DATA!C490)</f>
        <v/>
      </c>
      <c r="D498" s="1" t="str">
        <f>IF(ISBLANK(DATA!D490),"",DATA!D490)</f>
        <v/>
      </c>
      <c r="E498" s="1" t="str">
        <f>IF(ISBLANK(DATA!E490),"",DATA!E490)</f>
        <v/>
      </c>
      <c r="F498" s="1" t="str">
        <f>IF(ISBLANK(DATA!F490),"",DATA!F490)</f>
        <v/>
      </c>
      <c r="G498" s="16" t="str">
        <f>IF(ISBLANK(DATA!G490),"",DATA!G490)</f>
        <v/>
      </c>
      <c r="H498" s="15" t="str">
        <f>IF(ISBLANK(DATA!H490),"",DATA!H490)</f>
        <v/>
      </c>
      <c r="I498" s="1" t="str">
        <f>IF(ISBLANK(DATA!I490),"",DATA!I490)</f>
        <v/>
      </c>
      <c r="J498" s="1" t="str">
        <f>IF(ISBLANK(DATA!J490),"",DATA!J490)</f>
        <v/>
      </c>
      <c r="K498" s="1" t="str">
        <f>IF(ISBLANK(DATA!K490),"",DATA!K490)</f>
        <v/>
      </c>
      <c r="L498" s="16" t="str">
        <f>IF(ISBLANK(DATA!L490),"",DATA!L490)</f>
        <v/>
      </c>
      <c r="M498" s="15" t="str">
        <f>IF(ISBLANK(DATA!M490),"",DATA!M490)</f>
        <v/>
      </c>
      <c r="N498" s="34" t="str">
        <f>IF(ISBLANK(DATA!N490),"",DATA!N490)</f>
        <v/>
      </c>
      <c r="O498" s="36" t="str">
        <f>IF(ISBLANK(DATA!O490),"",DATA!O490)</f>
        <v/>
      </c>
      <c r="P498" s="1" t="str">
        <f>IF(ISBLANK(DATA!P490),"",DATA!P490)</f>
        <v/>
      </c>
      <c r="Q498" s="1" t="str">
        <f>IF(ISBLANK(DATA!Q490),"",DATA!Q490)</f>
        <v/>
      </c>
      <c r="R498" s="16" t="str">
        <f>IF(ISBLANK(DATA!R490),"",DATA!R490)</f>
        <v/>
      </c>
    </row>
    <row r="499" spans="1:18" x14ac:dyDescent="0.25">
      <c r="A499" s="13" t="str">
        <f>IF(ISBLANK(DATA!A491),"",DATA!A491)</f>
        <v/>
      </c>
      <c r="B499" s="15" t="str">
        <f>IF(ISBLANK(DATA!B491),"",DATA!B491)</f>
        <v/>
      </c>
      <c r="C499" s="1" t="str">
        <f>IF(ISBLANK(DATA!C491),"",DATA!C491)</f>
        <v/>
      </c>
      <c r="D499" s="1" t="str">
        <f>IF(ISBLANK(DATA!D491),"",DATA!D491)</f>
        <v/>
      </c>
      <c r="E499" s="1" t="str">
        <f>IF(ISBLANK(DATA!E491),"",DATA!E491)</f>
        <v/>
      </c>
      <c r="F499" s="1" t="str">
        <f>IF(ISBLANK(DATA!F491),"",DATA!F491)</f>
        <v/>
      </c>
      <c r="G499" s="16" t="str">
        <f>IF(ISBLANK(DATA!G491),"",DATA!G491)</f>
        <v/>
      </c>
      <c r="H499" s="15" t="str">
        <f>IF(ISBLANK(DATA!H491),"",DATA!H491)</f>
        <v/>
      </c>
      <c r="I499" s="1" t="str">
        <f>IF(ISBLANK(DATA!I491),"",DATA!I491)</f>
        <v/>
      </c>
      <c r="J499" s="1" t="str">
        <f>IF(ISBLANK(DATA!J491),"",DATA!J491)</f>
        <v/>
      </c>
      <c r="K499" s="1" t="str">
        <f>IF(ISBLANK(DATA!K491),"",DATA!K491)</f>
        <v/>
      </c>
      <c r="L499" s="16" t="str">
        <f>IF(ISBLANK(DATA!L491),"",DATA!L491)</f>
        <v/>
      </c>
      <c r="M499" s="15" t="str">
        <f>IF(ISBLANK(DATA!M491),"",DATA!M491)</f>
        <v/>
      </c>
      <c r="N499" s="34" t="str">
        <f>IF(ISBLANK(DATA!N491),"",DATA!N491)</f>
        <v/>
      </c>
      <c r="O499" s="36" t="str">
        <f>IF(ISBLANK(DATA!O491),"",DATA!O491)</f>
        <v/>
      </c>
      <c r="P499" s="1" t="str">
        <f>IF(ISBLANK(DATA!P491),"",DATA!P491)</f>
        <v/>
      </c>
      <c r="Q499" s="1" t="str">
        <f>IF(ISBLANK(DATA!Q491),"",DATA!Q491)</f>
        <v/>
      </c>
      <c r="R499" s="16" t="str">
        <f>IF(ISBLANK(DATA!R491),"",DATA!R491)</f>
        <v/>
      </c>
    </row>
    <row r="500" spans="1:18" x14ac:dyDescent="0.25">
      <c r="A500" s="13" t="str">
        <f>IF(ISBLANK(DATA!A492),"",DATA!A492)</f>
        <v/>
      </c>
      <c r="B500" s="15" t="str">
        <f>IF(ISBLANK(DATA!B492),"",DATA!B492)</f>
        <v/>
      </c>
      <c r="C500" s="1" t="str">
        <f>IF(ISBLANK(DATA!C492),"",DATA!C492)</f>
        <v/>
      </c>
      <c r="D500" s="1" t="str">
        <f>IF(ISBLANK(DATA!D492),"",DATA!D492)</f>
        <v/>
      </c>
      <c r="E500" s="1" t="str">
        <f>IF(ISBLANK(DATA!E492),"",DATA!E492)</f>
        <v/>
      </c>
      <c r="F500" s="1" t="str">
        <f>IF(ISBLANK(DATA!F492),"",DATA!F492)</f>
        <v/>
      </c>
      <c r="G500" s="16" t="str">
        <f>IF(ISBLANK(DATA!G492),"",DATA!G492)</f>
        <v/>
      </c>
      <c r="H500" s="15" t="str">
        <f>IF(ISBLANK(DATA!H492),"",DATA!H492)</f>
        <v/>
      </c>
      <c r="I500" s="1" t="str">
        <f>IF(ISBLANK(DATA!I492),"",DATA!I492)</f>
        <v/>
      </c>
      <c r="J500" s="1" t="str">
        <f>IF(ISBLANK(DATA!J492),"",DATA!J492)</f>
        <v/>
      </c>
      <c r="K500" s="1" t="str">
        <f>IF(ISBLANK(DATA!K492),"",DATA!K492)</f>
        <v/>
      </c>
      <c r="L500" s="16" t="str">
        <f>IF(ISBLANK(DATA!L492),"",DATA!L492)</f>
        <v/>
      </c>
      <c r="M500" s="15" t="str">
        <f>IF(ISBLANK(DATA!M492),"",DATA!M492)</f>
        <v/>
      </c>
      <c r="N500" s="34" t="str">
        <f>IF(ISBLANK(DATA!N492),"",DATA!N492)</f>
        <v/>
      </c>
      <c r="O500" s="36" t="str">
        <f>IF(ISBLANK(DATA!O492),"",DATA!O492)</f>
        <v/>
      </c>
      <c r="P500" s="1" t="str">
        <f>IF(ISBLANK(DATA!P492),"",DATA!P492)</f>
        <v/>
      </c>
      <c r="Q500" s="1" t="str">
        <f>IF(ISBLANK(DATA!Q492),"",DATA!Q492)</f>
        <v/>
      </c>
      <c r="R500" s="16" t="str">
        <f>IF(ISBLANK(DATA!R492),"",DATA!R492)</f>
        <v/>
      </c>
    </row>
    <row r="501" spans="1:18" x14ac:dyDescent="0.25">
      <c r="A501" s="13" t="str">
        <f>IF(ISBLANK(DATA!A493),"",DATA!A493)</f>
        <v/>
      </c>
      <c r="B501" s="15" t="str">
        <f>IF(ISBLANK(DATA!B493),"",DATA!B493)</f>
        <v/>
      </c>
      <c r="C501" s="1" t="str">
        <f>IF(ISBLANK(DATA!C493),"",DATA!C493)</f>
        <v/>
      </c>
      <c r="D501" s="1" t="str">
        <f>IF(ISBLANK(DATA!D493),"",DATA!D493)</f>
        <v/>
      </c>
      <c r="E501" s="1" t="str">
        <f>IF(ISBLANK(DATA!E493),"",DATA!E493)</f>
        <v/>
      </c>
      <c r="F501" s="1" t="str">
        <f>IF(ISBLANK(DATA!F493),"",DATA!F493)</f>
        <v/>
      </c>
      <c r="G501" s="16" t="str">
        <f>IF(ISBLANK(DATA!G493),"",DATA!G493)</f>
        <v/>
      </c>
      <c r="H501" s="15" t="str">
        <f>IF(ISBLANK(DATA!H493),"",DATA!H493)</f>
        <v/>
      </c>
      <c r="I501" s="1" t="str">
        <f>IF(ISBLANK(DATA!I493),"",DATA!I493)</f>
        <v/>
      </c>
      <c r="J501" s="1" t="str">
        <f>IF(ISBLANK(DATA!J493),"",DATA!J493)</f>
        <v/>
      </c>
      <c r="K501" s="1" t="str">
        <f>IF(ISBLANK(DATA!K493),"",DATA!K493)</f>
        <v/>
      </c>
      <c r="L501" s="16" t="str">
        <f>IF(ISBLANK(DATA!L493),"",DATA!L493)</f>
        <v/>
      </c>
      <c r="M501" s="15" t="str">
        <f>IF(ISBLANK(DATA!M493),"",DATA!M493)</f>
        <v/>
      </c>
      <c r="N501" s="34" t="str">
        <f>IF(ISBLANK(DATA!N493),"",DATA!N493)</f>
        <v/>
      </c>
      <c r="O501" s="36" t="str">
        <f>IF(ISBLANK(DATA!O493),"",DATA!O493)</f>
        <v/>
      </c>
      <c r="P501" s="1" t="str">
        <f>IF(ISBLANK(DATA!P493),"",DATA!P493)</f>
        <v/>
      </c>
      <c r="Q501" s="1" t="str">
        <f>IF(ISBLANK(DATA!Q493),"",DATA!Q493)</f>
        <v/>
      </c>
      <c r="R501" s="16" t="str">
        <f>IF(ISBLANK(DATA!R493),"",DATA!R493)</f>
        <v/>
      </c>
    </row>
    <row r="502" spans="1:18" x14ac:dyDescent="0.25">
      <c r="A502" s="13" t="str">
        <f>IF(ISBLANK(DATA!A494),"",DATA!A494)</f>
        <v/>
      </c>
      <c r="B502" s="15" t="str">
        <f>IF(ISBLANK(DATA!B494),"",DATA!B494)</f>
        <v/>
      </c>
      <c r="C502" s="1" t="str">
        <f>IF(ISBLANK(DATA!C494),"",DATA!C494)</f>
        <v/>
      </c>
      <c r="D502" s="1" t="str">
        <f>IF(ISBLANK(DATA!D494),"",DATA!D494)</f>
        <v/>
      </c>
      <c r="E502" s="1" t="str">
        <f>IF(ISBLANK(DATA!E494),"",DATA!E494)</f>
        <v/>
      </c>
      <c r="F502" s="1" t="str">
        <f>IF(ISBLANK(DATA!F494),"",DATA!F494)</f>
        <v/>
      </c>
      <c r="G502" s="16" t="str">
        <f>IF(ISBLANK(DATA!G494),"",DATA!G494)</f>
        <v/>
      </c>
      <c r="H502" s="15" t="str">
        <f>IF(ISBLANK(DATA!H494),"",DATA!H494)</f>
        <v/>
      </c>
      <c r="I502" s="1" t="str">
        <f>IF(ISBLANK(DATA!I494),"",DATA!I494)</f>
        <v/>
      </c>
      <c r="J502" s="1" t="str">
        <f>IF(ISBLANK(DATA!J494),"",DATA!J494)</f>
        <v/>
      </c>
      <c r="K502" s="1" t="str">
        <f>IF(ISBLANK(DATA!K494),"",DATA!K494)</f>
        <v/>
      </c>
      <c r="L502" s="16" t="str">
        <f>IF(ISBLANK(DATA!L494),"",DATA!L494)</f>
        <v/>
      </c>
      <c r="M502" s="15" t="str">
        <f>IF(ISBLANK(DATA!M494),"",DATA!M494)</f>
        <v/>
      </c>
      <c r="N502" s="34" t="str">
        <f>IF(ISBLANK(DATA!N494),"",DATA!N494)</f>
        <v/>
      </c>
      <c r="O502" s="36" t="str">
        <f>IF(ISBLANK(DATA!O494),"",DATA!O494)</f>
        <v/>
      </c>
      <c r="P502" s="1" t="str">
        <f>IF(ISBLANK(DATA!P494),"",DATA!P494)</f>
        <v/>
      </c>
      <c r="Q502" s="1" t="str">
        <f>IF(ISBLANK(DATA!Q494),"",DATA!Q494)</f>
        <v/>
      </c>
      <c r="R502" s="16" t="str">
        <f>IF(ISBLANK(DATA!R494),"",DATA!R494)</f>
        <v/>
      </c>
    </row>
    <row r="503" spans="1:18" x14ac:dyDescent="0.25">
      <c r="A503" s="13" t="str">
        <f>IF(ISBLANK(DATA!A495),"",DATA!A495)</f>
        <v/>
      </c>
      <c r="B503" s="15" t="str">
        <f>IF(ISBLANK(DATA!B495),"",DATA!B495)</f>
        <v/>
      </c>
      <c r="C503" s="1" t="str">
        <f>IF(ISBLANK(DATA!C495),"",DATA!C495)</f>
        <v/>
      </c>
      <c r="D503" s="1" t="str">
        <f>IF(ISBLANK(DATA!D495),"",DATA!D495)</f>
        <v/>
      </c>
      <c r="E503" s="1" t="str">
        <f>IF(ISBLANK(DATA!E495),"",DATA!E495)</f>
        <v/>
      </c>
      <c r="F503" s="1" t="str">
        <f>IF(ISBLANK(DATA!F495),"",DATA!F495)</f>
        <v/>
      </c>
      <c r="G503" s="16" t="str">
        <f>IF(ISBLANK(DATA!G495),"",DATA!G495)</f>
        <v/>
      </c>
      <c r="H503" s="15" t="str">
        <f>IF(ISBLANK(DATA!H495),"",DATA!H495)</f>
        <v/>
      </c>
      <c r="I503" s="1" t="str">
        <f>IF(ISBLANK(DATA!I495),"",DATA!I495)</f>
        <v/>
      </c>
      <c r="J503" s="1" t="str">
        <f>IF(ISBLANK(DATA!J495),"",DATA!J495)</f>
        <v/>
      </c>
      <c r="K503" s="1" t="str">
        <f>IF(ISBLANK(DATA!K495),"",DATA!K495)</f>
        <v/>
      </c>
      <c r="L503" s="16" t="str">
        <f>IF(ISBLANK(DATA!L495),"",DATA!L495)</f>
        <v/>
      </c>
      <c r="M503" s="15" t="str">
        <f>IF(ISBLANK(DATA!M495),"",DATA!M495)</f>
        <v/>
      </c>
      <c r="N503" s="34" t="str">
        <f>IF(ISBLANK(DATA!N495),"",DATA!N495)</f>
        <v/>
      </c>
      <c r="O503" s="36" t="str">
        <f>IF(ISBLANK(DATA!O495),"",DATA!O495)</f>
        <v/>
      </c>
      <c r="P503" s="1" t="str">
        <f>IF(ISBLANK(DATA!P495),"",DATA!P495)</f>
        <v/>
      </c>
      <c r="Q503" s="1" t="str">
        <f>IF(ISBLANK(DATA!Q495),"",DATA!Q495)</f>
        <v/>
      </c>
      <c r="R503" s="16" t="str">
        <f>IF(ISBLANK(DATA!R495),"",DATA!R495)</f>
        <v/>
      </c>
    </row>
    <row r="504" spans="1:18" x14ac:dyDescent="0.25">
      <c r="A504" s="13" t="str">
        <f>IF(ISBLANK(DATA!A496),"",DATA!A496)</f>
        <v/>
      </c>
      <c r="B504" s="15" t="str">
        <f>IF(ISBLANK(DATA!B496),"",DATA!B496)</f>
        <v/>
      </c>
      <c r="C504" s="1" t="str">
        <f>IF(ISBLANK(DATA!C496),"",DATA!C496)</f>
        <v/>
      </c>
      <c r="D504" s="1" t="str">
        <f>IF(ISBLANK(DATA!D496),"",DATA!D496)</f>
        <v/>
      </c>
      <c r="E504" s="1" t="str">
        <f>IF(ISBLANK(DATA!E496),"",DATA!E496)</f>
        <v/>
      </c>
      <c r="F504" s="1" t="str">
        <f>IF(ISBLANK(DATA!F496),"",DATA!F496)</f>
        <v/>
      </c>
      <c r="G504" s="16" t="str">
        <f>IF(ISBLANK(DATA!G496),"",DATA!G496)</f>
        <v/>
      </c>
      <c r="H504" s="15" t="str">
        <f>IF(ISBLANK(DATA!H496),"",DATA!H496)</f>
        <v/>
      </c>
      <c r="I504" s="1" t="str">
        <f>IF(ISBLANK(DATA!I496),"",DATA!I496)</f>
        <v/>
      </c>
      <c r="J504" s="1" t="str">
        <f>IF(ISBLANK(DATA!J496),"",DATA!J496)</f>
        <v/>
      </c>
      <c r="K504" s="1" t="str">
        <f>IF(ISBLANK(DATA!K496),"",DATA!K496)</f>
        <v/>
      </c>
      <c r="L504" s="16" t="str">
        <f>IF(ISBLANK(DATA!L496),"",DATA!L496)</f>
        <v/>
      </c>
      <c r="M504" s="15" t="str">
        <f>IF(ISBLANK(DATA!M496),"",DATA!M496)</f>
        <v/>
      </c>
      <c r="N504" s="34" t="str">
        <f>IF(ISBLANK(DATA!N496),"",DATA!N496)</f>
        <v/>
      </c>
      <c r="O504" s="36" t="str">
        <f>IF(ISBLANK(DATA!O496),"",DATA!O496)</f>
        <v/>
      </c>
      <c r="P504" s="1" t="str">
        <f>IF(ISBLANK(DATA!P496),"",DATA!P496)</f>
        <v/>
      </c>
      <c r="Q504" s="1" t="str">
        <f>IF(ISBLANK(DATA!Q496),"",DATA!Q496)</f>
        <v/>
      </c>
      <c r="R504" s="16" t="str">
        <f>IF(ISBLANK(DATA!R496),"",DATA!R496)</f>
        <v/>
      </c>
    </row>
    <row r="505" spans="1:18" x14ac:dyDescent="0.25">
      <c r="A505" s="13" t="str">
        <f>IF(ISBLANK(DATA!A497),"",DATA!A497)</f>
        <v/>
      </c>
      <c r="B505" s="15" t="str">
        <f>IF(ISBLANK(DATA!B497),"",DATA!B497)</f>
        <v/>
      </c>
      <c r="C505" s="1" t="str">
        <f>IF(ISBLANK(DATA!C497),"",DATA!C497)</f>
        <v/>
      </c>
      <c r="D505" s="1" t="str">
        <f>IF(ISBLANK(DATA!D497),"",DATA!D497)</f>
        <v/>
      </c>
      <c r="E505" s="1" t="str">
        <f>IF(ISBLANK(DATA!E497),"",DATA!E497)</f>
        <v/>
      </c>
      <c r="F505" s="1" t="str">
        <f>IF(ISBLANK(DATA!F497),"",DATA!F497)</f>
        <v/>
      </c>
      <c r="G505" s="16" t="str">
        <f>IF(ISBLANK(DATA!G497),"",DATA!G497)</f>
        <v/>
      </c>
      <c r="H505" s="15" t="str">
        <f>IF(ISBLANK(DATA!H497),"",DATA!H497)</f>
        <v/>
      </c>
      <c r="I505" s="1" t="str">
        <f>IF(ISBLANK(DATA!I497),"",DATA!I497)</f>
        <v/>
      </c>
      <c r="J505" s="1" t="str">
        <f>IF(ISBLANK(DATA!J497),"",DATA!J497)</f>
        <v/>
      </c>
      <c r="K505" s="1" t="str">
        <f>IF(ISBLANK(DATA!K497),"",DATA!K497)</f>
        <v/>
      </c>
      <c r="L505" s="16" t="str">
        <f>IF(ISBLANK(DATA!L497),"",DATA!L497)</f>
        <v/>
      </c>
      <c r="M505" s="15" t="str">
        <f>IF(ISBLANK(DATA!M497),"",DATA!M497)</f>
        <v/>
      </c>
      <c r="N505" s="34" t="str">
        <f>IF(ISBLANK(DATA!N497),"",DATA!N497)</f>
        <v/>
      </c>
      <c r="O505" s="36" t="str">
        <f>IF(ISBLANK(DATA!O497),"",DATA!O497)</f>
        <v/>
      </c>
      <c r="P505" s="1" t="str">
        <f>IF(ISBLANK(DATA!P497),"",DATA!P497)</f>
        <v/>
      </c>
      <c r="Q505" s="1" t="str">
        <f>IF(ISBLANK(DATA!Q497),"",DATA!Q497)</f>
        <v/>
      </c>
      <c r="R505" s="16" t="str">
        <f>IF(ISBLANK(DATA!R497),"",DATA!R497)</f>
        <v/>
      </c>
    </row>
    <row r="506" spans="1:18" x14ac:dyDescent="0.25">
      <c r="A506" s="13" t="str">
        <f>IF(ISBLANK(DATA!A498),"",DATA!A498)</f>
        <v/>
      </c>
      <c r="B506" s="15" t="str">
        <f>IF(ISBLANK(DATA!B498),"",DATA!B498)</f>
        <v/>
      </c>
      <c r="C506" s="1" t="str">
        <f>IF(ISBLANK(DATA!C498),"",DATA!C498)</f>
        <v/>
      </c>
      <c r="D506" s="1" t="str">
        <f>IF(ISBLANK(DATA!D498),"",DATA!D498)</f>
        <v/>
      </c>
      <c r="E506" s="1" t="str">
        <f>IF(ISBLANK(DATA!E498),"",DATA!E498)</f>
        <v/>
      </c>
      <c r="F506" s="1" t="str">
        <f>IF(ISBLANK(DATA!F498),"",DATA!F498)</f>
        <v/>
      </c>
      <c r="G506" s="16" t="str">
        <f>IF(ISBLANK(DATA!G498),"",DATA!G498)</f>
        <v/>
      </c>
      <c r="H506" s="15" t="str">
        <f>IF(ISBLANK(DATA!H498),"",DATA!H498)</f>
        <v/>
      </c>
      <c r="I506" s="1" t="str">
        <f>IF(ISBLANK(DATA!I498),"",DATA!I498)</f>
        <v/>
      </c>
      <c r="J506" s="1" t="str">
        <f>IF(ISBLANK(DATA!J498),"",DATA!J498)</f>
        <v/>
      </c>
      <c r="K506" s="1" t="str">
        <f>IF(ISBLANK(DATA!K498),"",DATA!K498)</f>
        <v/>
      </c>
      <c r="L506" s="16" t="str">
        <f>IF(ISBLANK(DATA!L498),"",DATA!L498)</f>
        <v/>
      </c>
      <c r="M506" s="15" t="str">
        <f>IF(ISBLANK(DATA!M498),"",DATA!M498)</f>
        <v/>
      </c>
      <c r="N506" s="34" t="str">
        <f>IF(ISBLANK(DATA!N498),"",DATA!N498)</f>
        <v/>
      </c>
      <c r="O506" s="36" t="str">
        <f>IF(ISBLANK(DATA!O498),"",DATA!O498)</f>
        <v/>
      </c>
      <c r="P506" s="1" t="str">
        <f>IF(ISBLANK(DATA!P498),"",DATA!P498)</f>
        <v/>
      </c>
      <c r="Q506" s="1" t="str">
        <f>IF(ISBLANK(DATA!Q498),"",DATA!Q498)</f>
        <v/>
      </c>
      <c r="R506" s="16" t="str">
        <f>IF(ISBLANK(DATA!R498),"",DATA!R498)</f>
        <v/>
      </c>
    </row>
    <row r="507" spans="1:18" x14ac:dyDescent="0.25">
      <c r="A507" s="13" t="str">
        <f>IF(ISBLANK(DATA!A499),"",DATA!A499)</f>
        <v/>
      </c>
      <c r="B507" s="15" t="str">
        <f>IF(ISBLANK(DATA!B499),"",DATA!B499)</f>
        <v/>
      </c>
      <c r="C507" s="1" t="str">
        <f>IF(ISBLANK(DATA!C499),"",DATA!C499)</f>
        <v/>
      </c>
      <c r="D507" s="1" t="str">
        <f>IF(ISBLANK(DATA!D499),"",DATA!D499)</f>
        <v/>
      </c>
      <c r="E507" s="1" t="str">
        <f>IF(ISBLANK(DATA!E499),"",DATA!E499)</f>
        <v/>
      </c>
      <c r="F507" s="1" t="str">
        <f>IF(ISBLANK(DATA!F499),"",DATA!F499)</f>
        <v/>
      </c>
      <c r="G507" s="16" t="str">
        <f>IF(ISBLANK(DATA!G499),"",DATA!G499)</f>
        <v/>
      </c>
      <c r="H507" s="15" t="str">
        <f>IF(ISBLANK(DATA!H499),"",DATA!H499)</f>
        <v/>
      </c>
      <c r="I507" s="1" t="str">
        <f>IF(ISBLANK(DATA!I499),"",DATA!I499)</f>
        <v/>
      </c>
      <c r="J507" s="1" t="str">
        <f>IF(ISBLANK(DATA!J499),"",DATA!J499)</f>
        <v/>
      </c>
      <c r="K507" s="1" t="str">
        <f>IF(ISBLANK(DATA!K499),"",DATA!K499)</f>
        <v/>
      </c>
      <c r="L507" s="16" t="str">
        <f>IF(ISBLANK(DATA!L499),"",DATA!L499)</f>
        <v/>
      </c>
      <c r="M507" s="15" t="str">
        <f>IF(ISBLANK(DATA!M499),"",DATA!M499)</f>
        <v/>
      </c>
      <c r="N507" s="34" t="str">
        <f>IF(ISBLANK(DATA!N499),"",DATA!N499)</f>
        <v/>
      </c>
      <c r="O507" s="36" t="str">
        <f>IF(ISBLANK(DATA!O499),"",DATA!O499)</f>
        <v/>
      </c>
      <c r="P507" s="1" t="str">
        <f>IF(ISBLANK(DATA!P499),"",DATA!P499)</f>
        <v/>
      </c>
      <c r="Q507" s="1" t="str">
        <f>IF(ISBLANK(DATA!Q499),"",DATA!Q499)</f>
        <v/>
      </c>
      <c r="R507" s="16" t="str">
        <f>IF(ISBLANK(DATA!R499),"",DATA!R499)</f>
        <v/>
      </c>
    </row>
    <row r="508" spans="1:18" ht="15.75" thickBot="1" x14ac:dyDescent="0.3">
      <c r="A508" s="13" t="str">
        <f>IF(ISBLANK(DATA!A500),"",DATA!A500)</f>
        <v/>
      </c>
      <c r="B508" s="17" t="str">
        <f>IF(ISBLANK(DATA!B500),"",DATA!B500)</f>
        <v/>
      </c>
      <c r="C508" s="18" t="str">
        <f>IF(ISBLANK(DATA!C500),"",DATA!C500)</f>
        <v/>
      </c>
      <c r="D508" s="18" t="str">
        <f>IF(ISBLANK(DATA!D500),"",DATA!D500)</f>
        <v/>
      </c>
      <c r="E508" s="18" t="str">
        <f>IF(ISBLANK(DATA!E500),"",DATA!E500)</f>
        <v/>
      </c>
      <c r="F508" s="18" t="str">
        <f>IF(ISBLANK(DATA!F500),"",DATA!F500)</f>
        <v/>
      </c>
      <c r="G508" s="19" t="str">
        <f>IF(ISBLANK(DATA!G500),"",DATA!G500)</f>
        <v/>
      </c>
      <c r="H508" s="17" t="str">
        <f>IF(ISBLANK(DATA!H500),"",DATA!H500)</f>
        <v/>
      </c>
      <c r="I508" s="18" t="str">
        <f>IF(ISBLANK(DATA!I500),"",DATA!I500)</f>
        <v/>
      </c>
      <c r="J508" s="18" t="str">
        <f>IF(ISBLANK(DATA!J500),"",DATA!J500)</f>
        <v/>
      </c>
      <c r="K508" s="18" t="str">
        <f>IF(ISBLANK(DATA!K500),"",DATA!K500)</f>
        <v/>
      </c>
      <c r="L508" s="19" t="str">
        <f>IF(ISBLANK(DATA!L500),"",DATA!L500)</f>
        <v/>
      </c>
      <c r="M508" s="17" t="str">
        <f>IF(ISBLANK(DATA!M500),"",DATA!M500)</f>
        <v/>
      </c>
      <c r="N508" s="35" t="str">
        <f>IF(ISBLANK(DATA!N500),"",DATA!N500)</f>
        <v/>
      </c>
      <c r="O508" s="35" t="str">
        <f>IF(ISBLANK(DATA!O500),"",DATA!O500)</f>
        <v/>
      </c>
      <c r="P508" s="18" t="str">
        <f>IF(ISBLANK(DATA!P500),"",DATA!P500)</f>
        <v/>
      </c>
      <c r="Q508" s="18" t="str">
        <f>IF(ISBLANK(DATA!Q500),"",DATA!Q500)</f>
        <v/>
      </c>
      <c r="R508" s="19" t="str">
        <f>IF(ISBLANK(DATA!R500),"",DATA!R500)</f>
        <v/>
      </c>
    </row>
  </sheetData>
  <mergeCells count="6">
    <mergeCell ref="A1:R1"/>
    <mergeCell ref="A3:R3"/>
    <mergeCell ref="A7:A8"/>
    <mergeCell ref="B7:G7"/>
    <mergeCell ref="H7:L7"/>
    <mergeCell ref="M7:R7"/>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גיליון1!$C$18:$C$28</xm:f>
          </x14:formula1>
          <xm:sqref>C5</xm:sqref>
        </x14:dataValidation>
        <x14:dataValidation type="list" allowBlank="1" showInputMessage="1" showErrorMessage="1" xr:uid="{00000000-0002-0000-0100-000001000000}">
          <x14:formula1>
            <xm:f>גיליון1!$D$18:$D$21</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3:E28"/>
  <sheetViews>
    <sheetView rightToLeft="1" workbookViewId="0">
      <selection activeCell="C7" sqref="C7"/>
    </sheetView>
  </sheetViews>
  <sheetFormatPr defaultRowHeight="15" x14ac:dyDescent="0.25"/>
  <cols>
    <col min="3" max="3" width="21.42578125" customWidth="1"/>
  </cols>
  <sheetData>
    <row r="3" spans="3:5" x14ac:dyDescent="0.25">
      <c r="C3" t="s">
        <v>39</v>
      </c>
      <c r="E3" t="s">
        <v>11</v>
      </c>
    </row>
    <row r="4" spans="3:5" x14ac:dyDescent="0.25">
      <c r="C4" t="s">
        <v>40</v>
      </c>
      <c r="E4" t="s">
        <v>12</v>
      </c>
    </row>
    <row r="5" spans="3:5" x14ac:dyDescent="0.25">
      <c r="C5" t="s">
        <v>41</v>
      </c>
    </row>
    <row r="6" spans="3:5" x14ac:dyDescent="0.25">
      <c r="C6" t="s">
        <v>42</v>
      </c>
    </row>
    <row r="13" spans="3:5" x14ac:dyDescent="0.25">
      <c r="C13" t="s">
        <v>36</v>
      </c>
    </row>
    <row r="14" spans="3:5" x14ac:dyDescent="0.25">
      <c r="C14" t="s">
        <v>37</v>
      </c>
    </row>
    <row r="15" spans="3:5" x14ac:dyDescent="0.25">
      <c r="C15" t="s">
        <v>38</v>
      </c>
    </row>
    <row r="18" spans="3:4" x14ac:dyDescent="0.25">
      <c r="C18">
        <v>2020</v>
      </c>
      <c r="D18" t="s">
        <v>17</v>
      </c>
    </row>
    <row r="19" spans="3:4" x14ac:dyDescent="0.25">
      <c r="C19">
        <v>2021</v>
      </c>
      <c r="D19" t="s">
        <v>18</v>
      </c>
    </row>
    <row r="20" spans="3:4" x14ac:dyDescent="0.25">
      <c r="C20">
        <v>2022</v>
      </c>
      <c r="D20" t="s">
        <v>19</v>
      </c>
    </row>
    <row r="21" spans="3:4" x14ac:dyDescent="0.25">
      <c r="C21">
        <v>2023</v>
      </c>
      <c r="D21" t="s">
        <v>20</v>
      </c>
    </row>
    <row r="22" spans="3:4" x14ac:dyDescent="0.25">
      <c r="C22">
        <v>2024</v>
      </c>
    </row>
    <row r="23" spans="3:4" x14ac:dyDescent="0.25">
      <c r="C23">
        <v>2025</v>
      </c>
    </row>
    <row r="24" spans="3:4" x14ac:dyDescent="0.25">
      <c r="C24">
        <v>2026</v>
      </c>
    </row>
    <row r="25" spans="3:4" x14ac:dyDescent="0.25">
      <c r="C25">
        <v>2027</v>
      </c>
    </row>
    <row r="26" spans="3:4" x14ac:dyDescent="0.25">
      <c r="C26">
        <v>2028</v>
      </c>
    </row>
    <row r="27" spans="3:4" x14ac:dyDescent="0.25">
      <c r="C27">
        <v>2029</v>
      </c>
    </row>
    <row r="28" spans="3:4" x14ac:dyDescent="0.25">
      <c r="C28">
        <v>2030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
  <sheetViews>
    <sheetView showGridLines="0" rightToLeft="1" topLeftCell="E1" workbookViewId="0">
      <selection activeCell="O19" sqref="O19"/>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DATA</vt:lpstr>
      <vt:lpstr>הצהרה מנהלים</vt:lpstr>
      <vt:lpstr>דוח רבעוני</vt:lpstr>
      <vt:lpstr>גיליון1</vt:lpstr>
      <vt:lpstr>הסבר לחתימה בהצהרת מנהלים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2025-12-27T11:54:09Z</dcterms:modified>
</cp:coreProperties>
</file>