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<sst xmlns="http://schemas.openxmlformats.org/spreadsheetml/2006/main" count="10914" uniqueCount="2680">
  <si>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</si>
  <si>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</si>
  <si>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</si>
  <si>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</si>
  <si>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</si>
  <si>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</si>
  <si>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</si>
  <si>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</si>
  <si>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</si>
  <si>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</si>
  <si>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</si>
  <si>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</si>
  <si>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</si>
  <si>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</si>
  <si>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</si>
  <si>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</si>
  <si>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</si>
  <si>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</si>
  <si>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</si>
  <si>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</si>
  <si>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</si>
  <si>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</si>
  <si>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</si>
  <si>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</si>
  <si>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</si>
  <si>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</si>
  <si>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</si>
  <si>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</si>
  <si>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</si>
  <si>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</si>
  <si>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</si>
  <si>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</si>
  <si>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</si>
  <si>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</si>
  <si>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</si>
  <si>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</si>
  <si>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</si>
  <si>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</si>
  <si>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</si>
  <si>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</si>
  <si>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</si>
  <si>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</si>
  <si>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</si>
  <si>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</si>
  <si>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</si>
  <si>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</si>
  <si>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</si>
  <si>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</si>
  <si>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</si>
  <si>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</si>
  <si>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</si>
  <si>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</si>
  <si>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</si>
  <si>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</si>
  <si>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</si>
  <si>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</si>
  <si>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</si>
  <si>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</si>
  <si>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</si>
  <si>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</si>
  <si>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</si>
  <si>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</si>
  <si>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</si>
  <si>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</si>
  <si>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</si>
  <si>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</si>
  <si>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</si>
  <si>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</si>
  <si>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</si>
  <si>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</si>
  <si>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</si>
  <si>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</si>
  <si>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</si>
  <si>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</si>
  <si>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</si>
  <si>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</si>
  <si>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</si>
  <si>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</si>
  <si>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</si>
  <si>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</si>
  <si>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</si>
  <si>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</si>
  <si>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</si>
  <si>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</si>
  <si>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</si>
  <si>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</si>
  <si>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</si>
  <si>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</si>
  <si>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</si>
  <si>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</si>
  <si>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</si>
  <si>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</si>
  <si>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</si>
  <si>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</si>
  <si>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</si>
  <si>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</si>
  <si>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</si>
  <si>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</si>
  <si>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</si>
  <si>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</si>
  <si>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</si>
  <si>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</si>
  <si>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</si>
  <si>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</si>
  <si>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</si>
  <si>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</si>
  <si>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</si>
  <si>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</si>
  <si>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</si>
  <si>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</si>
  <si>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</si>
  <si>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</si>
  <si>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</si>
  <si>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</si>
  <si>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</si>
  <si>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</si>
  <si>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</si>
  <si>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</si>
  <si>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</si>
  <si>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</si>
  <si>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</si>
  <si>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</si>
  <si>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</si>
  <si>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</si>
  <si>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</si>
  <si>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</si>
  <si>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</si>
  <si>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</si>
  <si>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</si>
  <si>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</si>
  <si>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</si>
  <si>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</si>
  <si>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</si>
  <si>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</si>
  <si>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</si>
  <si>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</si>
  <si>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</si>
  <si>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</si>
  <si>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</si>
  <si>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</si>
  <si>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</si>
  <si>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</si>
  <si>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</si>
  <si>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</si>
  <si>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</si>
  <si>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</si>
  <si>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</si>
  <si>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</si>
  <si>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</si>
  <si>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</si>
  <si>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</si>
  <si>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</si>
  <si>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</si>
  <si>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</si>
  <si>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</si>
  <si>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</si>
  <si>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</si>
  <si>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</si>
  <si>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</si>
  <si>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</si>
  <si>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</si>
  <si>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</si>
  <si>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</si>
  <si>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</si>
  <si>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</si>
  <si>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</si>
  <si>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</si>
  <si>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</si>
  <si>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</si>
  <si>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</si>
  <si>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</si>
  <si>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</si>
  <si>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</si>
  <si>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</si>
  <si>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</si>
  <si>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</si>
  <si>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</si>
  <si>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</si>
  <si>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</si>
  <si>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</si>
  <si>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</si>
  <si>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</si>
  <si>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</si>
  <si>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</si>
  <si>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</si>
  <si>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</si>
  <si>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</si>
  <si>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</si>
  <si>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</si>
  <si>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</si>
  <si>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</si>
  <si>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</si>
  <si>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</si>
  <si>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</si>
  <si>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</si>
  <si>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</si>
  <si>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</si>
  <si>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</si>
  <si>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</si>
  <si>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</si>
  <si>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</si>
  <si>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</si>
  <si>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</si>
  <si>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</si>
  <si>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</si>
  <si>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</si>
  <si>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</si>
  <si>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</si>
  <si>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</si>
  <si>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</si>
  <si>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</si>
  <si>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</si>
  <si>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</si>
  <si>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</si>
  <si>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</si>
  <si>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</si>
  <si>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</si>
  <si>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</si>
  <si>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</si>
  <si>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</si>
  <si>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</si>
  <si>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</si>
  <si>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</si>
  <si>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</si>
  <si>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</si>
  <si>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</si>
  <si>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</si>
  <si>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</si>
  <si>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</si>
  <si>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</si>
  <si>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</si>
  <si>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</si>
  <si>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</si>
  <si>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</si>
  <si>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</si>
  <si>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</si>
  <si>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</si>
  <si>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</si>
  <si>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</si>
  <si>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</si>
  <si>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</si>
  <si>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</si>
  <si>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</si>
  <si>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</si>
  <si>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</si>
  <si>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</si>
  <si>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</si>
  <si>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</si>
  <si>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</si>
  <si>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</si>
  <si>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</si>
  <si>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</si>
  <si>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</si>
  <si>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</si>
  <si>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</si>
  <si>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</si>
  <si>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</si>
  <si>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</si>
  <si>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</si>
  <si>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</si>
  <si>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</si>
  <si>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</si>
  <si>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</si>
  <si>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</si>
  <si>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</si>
  <si>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</si>
  <si>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</si>
  <si>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</si>
  <si>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</si>
  <si>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</si>
  <si>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</si>
  <si>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</si>
  <si>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</si>
  <si>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</si>
  <si>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</si>
  <si>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</si>
  <si>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</si>
  <si>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</si>
  <si>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</si>
  <si>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</si>
  <si>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</si>
  <si>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</si>
  <si>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</si>
  <si>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</si>
  <si>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</si>
  <si>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</si>
  <si>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</si>
  <si>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</si>
  <si>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</si>
  <si>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</si>
  <si>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</si>
  <si>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</si>
  <si>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</si>
  <si>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</si>
  <si>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</si>
  <si>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</si>
  <si>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</si>
  <si>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</si>
  <si>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</si>
  <si>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</si>
  <si>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</si>
  <si>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</si>
  <si>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</si>
  <si>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</si>
  <si>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</si>
  <si>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</si>
  <si>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</si>
  <si>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</si>
  <si>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</si>
  <si>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</si>
  <si>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</si>
  <si>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</si>
  <si>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</si>
  <si>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</si>
  <si>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</si>
  <si>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</si>
  <si>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</si>
  <si>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</si>
  <si>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</si>
  <si>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</si>
  <si>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</si>
  <si>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</si>
  <si>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</si>
  <si>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</si>
  <si>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</si>
  <si>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</si>
  <si>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</si>
  <si>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</si>
  <si>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</si>
  <si>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</si>
  <si>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</si>
  <si>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</si>
  <si>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</si>
  <si>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</si>
  <si>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</si>
  <si>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</si>
  <si>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</si>
  <si>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</si>
  <si>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</si>
  <si>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</si>
  <si>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</si>
  <si>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</si>
  <si>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</si>
  <si>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</si>
  <si>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</si>
  <si>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</si>
  <si>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</si>
  <si>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</si>
  <si>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</si>
  <si>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</si>
  <si>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</si>
  <si>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</si>
  <si>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</si>
  <si>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</si>
  <si>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</si>
  <si>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</si>
  <si>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</si>
  <si>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</si>
  <si>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</si>
  <si>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</si>
  <si>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</si>
  <si>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</si>
  <si>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</si>
  <si>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</si>
  <si>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</si>
  <si>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</si>
  <si>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</si>
  <si>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</si>
  <si>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</si>
  <si>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</si>
  <si>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</si>
  <si>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</si>
  <si>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</si>
  <si>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</si>
  <si>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</si>
  <si>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</si>
  <si>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</si>
  <si>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</si>
  <si>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</si>
  <si>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</si>
  <si>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</si>
  <si>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</si>
  <si>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</si>
  <si>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</si>
  <si>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</si>
  <si>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</si>
  <si>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</si>
  <si>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</si>
  <si>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</si>
  <si>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</si>
  <si>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</si>
  <si>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</si>
  <si>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</si>
  <si>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</si>
  <si>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</si>
  <si>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</si>
  <si>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</si>
  <si>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</si>
  <si>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</si>
  <si>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</si>
  <si>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</si>
  <si>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</si>
  <si>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</si>
  <si>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</si>
  <si>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</si>
  <si>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</si>
  <si>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</si>
  <si>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</si>
  <si>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</si>
  <si>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</si>
  <si>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</si>
  <si>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</si>
  <si>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</si>
  <si>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</si>
  <si>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</si>
  <si>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</si>
  <si>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</si>
  <si>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</si>
  <si>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</si>
  <si>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</si>
  <si>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</si>
  <si>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</si>
  <si>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</si>
  <si>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</si>
  <si>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</si>
  <si>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</si>
  <si>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</si>
  <si>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</si>
  <si>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</si>
  <si>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</si>
  <si>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</si>
  <si>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</si>
  <si>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</si>
  <si>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</si>
  <si>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</si>
  <si>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</si>
  <si>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</si>
  <si>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</si>
  <si>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</si>
  <si>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</si>
  <si>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</si>
  <si>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</si>
  <si>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</si>
  <si>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</si>
  <si>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</si>
  <si>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</si>
  <si>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</si>
  <si>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</si>
  <si>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</si>
  <si>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</si>
  <si>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</si>
  <si>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</si>
  <si>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</si>
  <si>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</si>
  <si>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</si>
  <si>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</si>
  <si>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</si>
  <si>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</si>
  <si>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</si>
  <si>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</si>
  <si>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</si>
  <si>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</si>
  <si>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</si>
  <si>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</si>
  <si>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</si>
  <si>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</si>
  <si>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</si>
  <si>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</si>
  <si>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</si>
  <si>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</si>
  <si>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</si>
  <si>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</si>
  <si>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</si>
  <si>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</si>
  <si>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</si>
  <si>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</si>
  <si>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</si>
  <si>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</si>
  <si>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</si>
  <si>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</si>
  <si>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</si>
  <si>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</si>
  <si>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</si>
  <si>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</si>
  <si>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</si>
  <si>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</si>
  <si>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</si>
  <si>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</si>
  <si>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</si>
  <si>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</si>
  <si>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</si>
  <si>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</si>
  <si>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</si>
  <si>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</si>
  <si>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</si>
  <si>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</si>
  <si>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</si>
  <si>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</si>
  <si>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</si>
  <si>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</si>
  <si>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</si>
  <si>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</si>
  <si>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</si>
  <si>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</si>
  <si>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</si>
  <si>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</si>
  <si>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</si>
  <si>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</si>
  <si>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</si>
  <si>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</si>
  <si>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</si>
  <si>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</si>
  <si>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</si>
  <si>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</si>
  <si>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</si>
  <si>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</si>
  <si>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</si>
  <si>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</si>
  <si>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</si>
  <si>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</si>
  <si>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</si>
  <si>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</si>
  <si>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</si>
  <si>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</si>
  <si>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</si>
  <si>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</si>
  <si>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</si>
  <si>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</si>
  <si>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</si>
  <si>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</si>
  <si>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</si>
  <si>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</si>
  <si>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</si>
  <si>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</si>
  <si>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</si>
  <si>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</si>
  <si>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</si>
  <si>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</si>
  <si>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</si>
  <si>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</si>
  <si>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</si>
  <si>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</si>
  <si>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</si>
  <si>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</si>
  <si>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</si>
  <si>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</si>
  <si>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</si>
  <si>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</si>
  <si>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</si>
  <si>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</si>
  <si>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</si>
  <si>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</si>
  <si>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</si>
  <si>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</si>
  <si>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</si>
  <si>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</si>
  <si>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</si>
  <si>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</si>
  <si>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</si>
  <si>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</si>
  <si>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</si>
  <si>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</si>
  <si>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</si>
  <si>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</si>
  <si>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</si>
  <si>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</si>
  <si>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</si>
  <si>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</si>
  <si>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</si>
  <si>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</si>
  <si>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</si>
  <si>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</si>
  <si>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</si>
  <si>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</si>
  <si>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</si>
  <si>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</si>
  <si>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</si>
  <si>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</si>
  <si>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</si>
  <si>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</si>
  <si>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</si>
  <si>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</si>
  <si>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</si>
  <si>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</si>
  <si>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</si>
  <si>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</si>
  <si>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</si>
  <si>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</si>
  <si>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</si>
  <si>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</si>
  <si>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</si>
  <si>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</si>
  <si>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</si>
  <si>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</si>
  <si>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</si>
  <si>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</si>
  <si>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</si>
  <si>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</si>
  <si>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</si>
  <si>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</si>
  <si>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</si>
  <si>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</si>
  <si>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</si>
  <si>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</si>
  <si>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</si>
  <si>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</si>
  <si>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</si>
  <si>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</si>
  <si>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</si>
  <si>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</si>
  <si>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</si>
  <si>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</si>
  <si>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</si>
  <si>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</si>
  <si>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</si>
  <si>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</si>
  <si>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</si>
  <si>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</si>
  <si>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</si>
  <si>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</si>
  <si>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</si>
  <si>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</si>
  <si>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</si>
  <si>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</si>
  <si>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</si>
  <si>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</si>
  <si>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</si>
  <si>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</si>
  <si>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</si>
  <si>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</si>
  <si>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</si>
  <si>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</si>
  <si>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</si>
  <si>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</si>
  <si>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</si>
  <si>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</si>
  <si>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</si>
  <si>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</si>
  <si>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</si>
  <si>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</si>
  <si>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</si>
  <si>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</si>
  <si>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</si>
  <si>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</si>
  <si>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</si>
  <si>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</si>
  <si>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</si>
  <si>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</si>
  <si>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</si>
  <si>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</si>
  <si>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</si>
  <si>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</si>
  <si>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</si>
  <si>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</si>
  <si>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</si>
  <si>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</si>
  <si>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</si>
  <si>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</si>
  <si>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</si>
  <si>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</si>
  <si>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</si>
  <si>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</si>
  <si>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</si>
  <si>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</si>
  <si>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</si>
  <si>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</si>
  <si>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</si>
  <si>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</si>
  <si>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</si>
  <si>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</si>
  <si>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</si>
  <si>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</si>
  <si>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</si>
  <si>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</si>
  <si>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</si>
  <si>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</si>
  <si>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</si>
  <si>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</si>
  <si>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</si>
  <si>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</si>
  <si>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</si>
  <si>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</si>
  <si>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</si>
  <si>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</si>
  <si>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</si>
  <si>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</si>
  <si>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</si>
  <si>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</si>
  <si>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</si>
  <si>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</si>
  <si>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</si>
  <si>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</si>
  <si>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</si>
  <si>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</si>
  <si>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</si>
  <si>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</si>
  <si>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</si>
  <si>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</si>
  <si>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</si>
  <si>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</si>
  <si>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</si>
  <si>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</si>
  <si>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</si>
  <si>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</si>
  <si>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</si>
  <si>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</si>
  <si>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</si>
  <si>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</si>
  <si>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</si>
  <si>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</si>
  <si>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</si>
  <si>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</si>
  <si>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</si>
  <si>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</si>
  <si>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</si>
  <si>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</si>
  <si>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</si>
  <si>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</si>
  <si>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</si>
  <si>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</si>
  <si>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</si>
  <si>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</si>
  <si>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</si>
  <si>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</si>
  <si>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</si>
  <si>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</si>
  <si>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</si>
  <si>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</si>
  <si>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</si>
  <si>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</si>
  <si>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</si>
  <si>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</si>
  <si>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</si>
  <si>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</si>
  <si>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</si>
  <si>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</si>
  <si>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</si>
  <si>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</si>
  <si>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</si>
  <si>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</si>
  <si>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</si>
  <si>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</si>
  <si>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</si>
  <si>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</si>
  <si>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</si>
  <si>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</si>
  <si>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</si>
  <si>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</si>
  <si>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</si>
  <si>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</si>
  <si>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</si>
  <si>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</si>
  <si>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</si>
  <si>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</si>
  <si>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</si>
  <si>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</si>
  <si>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</si>
  <si>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</si>
  <si>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</si>
  <si>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</si>
  <si>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</si>
  <si>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</si>
  <si>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</si>
  <si>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</si>
  <si>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</si>
  <si>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</si>
  <si>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</si>
  <si>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</si>
  <si>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</si>
  <si>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</si>
  <si>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</si>
  <si>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</si>
  <si>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</si>
  <si>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</si>
  <si>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</si>
  <si>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</si>
  <si>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</si>
  <si>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</si>
  <si>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</si>
  <si>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</si>
  <si>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</si>
  <si>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</si>
  <si>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</si>
  <si>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</si>
  <si>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</si>
  <si>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</si>
  <si>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</si>
  <si>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</si>
  <si>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</si>
  <si>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</si>
  <si>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</si>
  <si>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</si>
  <si>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</si>
  <si>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</si>
  <si>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</si>
  <si>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</si>
  <si>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</si>
  <si>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</si>
  <si>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</si>
  <si>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</si>
  <si>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</si>
  <si>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</si>
  <si>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</si>
  <si>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</si>
  <si>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</si>
  <si>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</si>
  <si>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</si>
  <si>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</si>
  <si>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</si>
  <si>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</si>
  <si>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</si>
  <si>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</si>
  <si>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</si>
  <si>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</si>
  <si>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</si>
  <si>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</si>
  <si>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</si>
  <si>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</si>
  <si>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</si>
  <si>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</si>
  <si>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</si>
  <si>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</si>
  <si>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</si>
  <si>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</si>
  <si>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</si>
  <si>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</si>
  <si>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</si>
  <si>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</si>
  <si>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</si>
  <si>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</si>
  <si>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</si>
  <si>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</si>
  <si>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</si>
  <si>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</si>
  <si>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</si>
  <si>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</si>
  <si>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</si>
  <si>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</si>
  <si>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</si>
  <si>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</si>
  <si>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</si>
  <si>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</si>
  <si>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</si>
  <si>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</si>
  <si>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</si>
  <si>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</si>
  <si>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</si>
  <si>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</si>
  <si>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</si>
  <si>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</si>
  <si>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</si>
  <si>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</si>
  <si>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</si>
  <si>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</si>
  <si>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</si>
  <si>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</si>
  <si>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</si>
  <si>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</si>
  <si>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</si>
  <si>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</si>
  <si>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</si>
  <si>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</si>
  <si>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</si>
  <si>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</si>
  <si>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</si>
  <si>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</si>
  <si>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</si>
  <si>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</si>
  <si>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</si>
  <si>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</si>
  <si>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</si>
  <si>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</si>
  <si>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</si>
  <si>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</si>
  <si>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</si>
  <si>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</si>
  <si>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</si>
  <si>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</si>
  <si>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</si>
  <si>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</si>
  <si>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</si>
  <si>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</si>
  <si>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</si>
  <si>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</si>
  <si>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</si>
  <si>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</si>
  <si>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</si>
  <si>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</si>
  <si>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</si>
  <si>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</si>
  <si>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</si>
  <si>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</si>
  <si>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</si>
  <si>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</si>
  <si>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</si>
  <si>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</si>
  <si>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</si>
  <si>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</si>
  <si>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</si>
  <si>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</si>
  <si>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</si>
  <si>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</si>
  <si>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</si>
  <si>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</si>
  <si>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</si>
  <si>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</si>
  <si>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</si>
  <si>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</si>
  <si>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</si>
  <si>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</si>
  <si>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</si>
  <si>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</si>
  <si>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</si>
  <si>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</si>
  <si>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</si>
  <si>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</si>
  <si>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</si>
  <si>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</si>
  <si>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</si>
  <si>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</si>
  <si>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</si>
  <si>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</si>
  <si>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</si>
  <si>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</si>
  <si>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</si>
  <si>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</si>
  <si>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</si>
  <si>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</si>
  <si>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</si>
  <si>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</si>
  <si>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</si>
  <si>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</si>
  <si>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</si>
  <si>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</si>
  <si>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</si>
  <si>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</si>
  <si>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</si>
  <si>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</si>
  <si>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</si>
  <si>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</si>
  <si>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</si>
  <si>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</si>
  <si>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</si>
  <si>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</si>
  <si>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</si>
  <si>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</si>
  <si>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</si>
  <si>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</si>
  <si>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</si>
  <si>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</si>
  <si>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</si>
  <si>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</si>
  <si>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</si>
  <si>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</si>
  <si>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</si>
  <si>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</si>
  <si>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</si>
  <si>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</si>
  <si>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</si>
  <si>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</si>
  <si>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</si>
  <si>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</si>
  <si>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</si>
  <si>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</si>
  <si>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</si>
  <si>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</si>
  <si>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</si>
  <si>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</si>
  <si>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</si>
  <si>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</si>
  <si>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</si>
  <si>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</si>
  <si>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</si>
  <si>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</si>
  <si>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</si>
  <si>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</si>
  <si>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</si>
  <si>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</si>
  <si>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</si>
  <si>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</si>
  <si>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</si>
  <si>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</si>
  <si>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</si>
  <si>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</si>
  <si>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</si>
  <si>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</si>
  <si>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</si>
  <si>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</si>
  <si>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</si>
  <si>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</si>
  <si>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</si>
  <si>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</si>
  <si>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</si>
  <si>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</si>
  <si>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</si>
  <si>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</si>
  <si>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</si>
  <si>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</si>
  <si>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</si>
  <si>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</si>
  <si>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</si>
  <si>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</si>
  <si>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</si>
  <si>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</si>
  <si>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</si>
  <si>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</si>
  <si>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</si>
  <si>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</si>
  <si>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</si>
  <si>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</si>
  <si>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</si>
  <si>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</si>
  <si>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</si>
  <si>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</si>
  <si>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</si>
  <si>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</si>
  <si>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</si>
  <si>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</si>
  <si>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</si>
  <si>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</si>
  <si>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</si>
  <si>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</si>
  <si>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</si>
  <si>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</si>
  <si>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</si>
  <si>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</si>
  <si>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</si>
  <si>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</si>
  <si>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</si>
  <si>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</si>
  <si>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</si>
  <si>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</si>
  <si>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</si>
  <si>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</si>
  <si>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</si>
  <si>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</si>
  <si>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</si>
  <si>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</si>
  <si>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</si>
  <si>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</si>
  <si>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</si>
  <si>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</si>
  <si>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</si>
  <si>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</si>
  <si>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</si>
  <si>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</si>
  <si>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</si>
  <si>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</si>
  <si>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</si>
  <si>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</si>
  <si>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</si>
  <si>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</si>
  <si>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</si>
  <si>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</si>
  <si>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</si>
  <si>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</si>
  <si>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</si>
  <si>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</si>
  <si>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</si>
  <si>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</si>
  <si>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</si>
  <si>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</si>
  <si>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</si>
  <si>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</si>
  <si>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</si>
  <si>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</si>
  <si>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</si>
  <si>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</si>
  <si>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</si>
  <si>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</si>
  <si>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</si>
  <si>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</si>
  <si>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</si>
  <si>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</si>
  <si>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</si>
  <si>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</si>
  <si>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</si>
  <si>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</si>
  <si>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</si>
  <si>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</si>
  <si>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</si>
  <si>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</si>
  <si>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</si>
  <si>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</si>
  <si>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</si>
  <si>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</si>
  <si>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</si>
  <si>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</si>
  <si>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</si>
  <si>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</si>
  <si>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</si>
  <si>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</si>
  <si>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</si>
  <si>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</si>
  <si>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</si>
  <si>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</si>
  <si>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</si>
  <si>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</si>
  <si>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</si>
  <si>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</si>
  <si>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</si>
  <si>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</si>
  <si>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</si>
  <si>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</si>
  <si>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</si>
  <si>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</si>
  <si>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</si>
  <si>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</si>
  <si>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</si>
  <si>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</si>
  <si>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</si>
  <si>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</si>
  <si>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</si>
  <si>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</si>
  <si>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</si>
  <si>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</si>
  <si>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</si>
  <si>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</si>
  <si>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</si>
  <si>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</si>
  <si>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</si>
  <si>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</si>
  <si>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</si>
  <si>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</si>
  <si>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</si>
  <si>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</si>
  <si>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</si>
  <si>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</si>
  <si>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</si>
  <si>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</si>
  <si>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</si>
  <si>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</si>
  <si>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</si>
  <si>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</si>
  <si>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</si>
  <si>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</si>
  <si>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</si>
  <si>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</si>
  <si>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</si>
  <si>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</si>
  <si>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</si>
  <si>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</si>
  <si>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</si>
  <si>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</si>
  <si>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</si>
  <si>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</si>
  <si>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</si>
  <si>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</si>
  <si>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</si>
  <si>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</si>
  <si>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</si>
  <si>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</si>
  <si>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</si>
  <si>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</si>
  <si>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</si>
  <si>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</si>
  <si>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</si>
  <si>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</si>
  <si>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</si>
  <si>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</si>
  <si>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</si>
  <si>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</si>
  <si>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</si>
  <si>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</si>
  <si>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</si>
  <si>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</si>
  <si>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</si>
  <si>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</si>
  <si>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</si>
  <si>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</si>
  <si>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</si>
  <si>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</si>
  <si>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</si>
  <si>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</si>
  <si>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</si>
  <si>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</si>
  <si>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</si>
  <si>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</si>
  <si>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</si>
  <si>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</si>
  <si>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</si>
  <si>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</si>
  <si>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</si>
  <si>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</si>
  <si>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</si>
  <si>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</si>
  <si>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</si>
  <si>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</si>
  <si>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</si>
  <si>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</si>
  <si>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</si>
  <si>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</si>
  <si>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</si>
  <si>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</si>
  <si>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</si>
  <si>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</si>
  <si>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</si>
  <si>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</si>
  <si>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</si>
  <si>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</si>
  <si>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</si>
  <si>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</si>
  <si>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</si>
  <si>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</si>
  <si>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</si>
  <si>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</si>
  <si>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</si>
  <si>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</si>
  <si>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</si>
  <si>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</si>
  <si>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</si>
  <si>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</si>
  <si>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</si>
  <si>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</si>
  <si>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</si>
  <si>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</si>
  <si>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</si>
  <si>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</si>
  <si>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</si>
  <si>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</si>
  <si>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</si>
  <si>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</si>
  <si>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</si>
  <si>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</si>
  <si>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</si>
  <si>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</si>
  <si>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</si>
  <si>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</si>
  <si>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</si>
  <si>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</si>
  <si>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</si>
  <si>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</si>
  <si>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</si>
  <si>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</si>
  <si>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</si>
  <si>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</si>
  <si>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</si>
  <si>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</si>
  <si>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</si>
  <si>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</si>
  <si>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</si>
  <si>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</si>
  <si>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</si>
  <si>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</si>
  <si>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</si>
  <si>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</si>
  <si>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</si>
  <si>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</si>
  <si>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</si>
  <si>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</si>
  <si>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</si>
  <si>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</si>
  <si>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</si>
  <si>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</si>
  <si>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</si>
  <si>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</si>
  <si>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</si>
  <si>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</si>
  <si>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</si>
  <si>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</si>
  <si>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</si>
  <si>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</si>
  <si>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</si>
  <si>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</si>
  <si>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</si>
  <si>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</si>
  <si>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</si>
  <si>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</si>
  <si>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</si>
  <si>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</si>
  <si>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</si>
  <si>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</si>
  <si>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</si>
  <si>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</si>
  <si>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</si>
  <si>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</si>
  <si>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</si>
  <si>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</si>
  <si>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</si>
  <si>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</si>
  <si>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</si>
  <si>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</si>
  <si>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</si>
  <si>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</si>
  <si>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</si>
  <si>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</si>
  <si>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</si>
  <si>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</si>
  <si>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</si>
  <si>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</si>
  <si>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</si>
  <si>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</si>
  <si>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</si>
  <si>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</si>
  <si>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</si>
  <si>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</si>
  <si>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</si>
  <si>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</si>
  <si>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</si>
  <si>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</si>
  <si>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</si>
  <si>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</si>
  <si>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</si>
  <si>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</si>
  <si>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</si>
  <si>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</si>
  <si>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</si>
  <si>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</si>
  <si>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</si>
  <si>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</si>
  <si>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</si>
  <si>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</si>
  <si>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</si>
  <si>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</si>
  <si>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</si>
  <si>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</si>
  <si>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</si>
  <si>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</si>
  <si>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</si>
  <si>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</si>
  <si>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</si>
  <si>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</si>
  <si>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</si>
  <si>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</si>
  <si>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</si>
  <si>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</si>
  <si>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</si>
  <si>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</si>
  <si>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</si>
  <si>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</si>
  <si>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</si>
  <si>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</si>
  <si>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</si>
  <si>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</si>
  <si>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</si>
  <si>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</si>
  <si>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</si>
  <si>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</si>
  <si>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</si>
  <si>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</si>
  <si>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</si>
  <si>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</si>
  <si>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</si>
  <si>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</si>
  <si>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</si>
  <si>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</si>
  <si>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</si>
  <si>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</si>
  <si>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</si>
  <si>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</si>
  <si>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</si>
  <si>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</si>
  <si>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</si>
  <si>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</si>
  <si>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</si>
  <si>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</si>
  <si>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</si>
  <si>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</si>
  <si>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</si>
  <si>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</si>
  <si>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</si>
  <si>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</si>
  <si>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</si>
  <si>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</si>
  <si>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</si>
  <si>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</si>
  <si>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</si>
  <si>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</si>
  <si>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</si>
  <si>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</si>
  <si>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</si>
  <si>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</si>
  <si>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</si>
  <si>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</si>
  <si>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</si>
  <si>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</si>
  <si>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</si>
  <si>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</si>
  <si>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</si>
  <si>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</si>
  <si>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</si>
  <si>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</si>
  <si>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</si>
  <si>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</si>
  <si>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</si>
  <si>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</si>
  <si>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</si>
  <si>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</si>
  <si>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</si>
  <si>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</si>
  <si>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</si>
  <si>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</si>
  <si>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</si>
  <si>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</si>
  <si>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</si>
  <si>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</si>
  <si>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</si>
  <si>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</si>
  <si>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</si>
  <si>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</si>
  <si>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</si>
  <si>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</si>
  <si>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</si>
  <si>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</si>
  <si>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</si>
  <si>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</si>
  <si>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</si>
  <si>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</si>
  <si>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</si>
  <si>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</si>
  <si>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</si>
  <si>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</si>
  <si>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</si>
  <si>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</si>
  <si>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</si>
  <si>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</si>
  <si>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</si>
  <si>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</si>
  <si>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</si>
  <si>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</si>
  <si>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</si>
  <si>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</si>
  <si>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</si>
  <si>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</si>
  <si>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</si>
  <si>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</si>
  <si>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</si>
  <si>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</si>
  <si>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</si>
  <si>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</si>
  <si>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</si>
  <si>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</si>
  <si>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</si>
  <si>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</si>
  <si>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</si>
  <si>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</si>
  <si>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</si>
  <si>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</si>
  <si>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</si>
  <si>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</si>
  <si>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</si>
  <si>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</si>
  <si>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</si>
  <si>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</si>
  <si>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</si>
  <si>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</si>
  <si>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</si>
  <si>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</si>
  <si>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</si>
  <si>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</si>
  <si>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</si>
  <si>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</si>
  <si>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</si>
  <si>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</si>
  <si>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</si>
  <si>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</si>
  <si>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</si>
  <si>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</si>
  <si>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</si>
  <si>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</si>
  <si>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</si>
  <si>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</si>
  <si>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</si>
  <si>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</si>
  <si>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</si>
  <si>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</si>
  <si>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</si>
  <si>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</si>
  <si>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</si>
  <si>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</si>
  <si>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</si>
  <si>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</si>
  <si>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</si>
  <si>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</si>
  <si>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</si>
  <si>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</si>
  <si>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</si>
  <si>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</si>
  <si>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</si>
  <si>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</si>
  <si>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</si>
  <si>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</si>
  <si>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</si>
  <si>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</si>
  <si>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</si>
  <si>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</si>
  <si>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</si>
  <si>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</si>
  <si>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</si>
  <si>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</si>
  <si>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</si>
  <si>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</si>
  <si>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</si>
  <si>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</si>
  <si>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</si>
  <si>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</si>
  <si>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</si>
  <si>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</si>
  <si>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</si>
  <si>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</si>
  <si>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</si>
  <si>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</si>
  <si>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</si>
  <si>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</si>
  <si>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</si>
  <si>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</si>
  <si>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</si>
  <si>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</si>
  <si>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</si>
  <si>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</si>
  <si>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</si>
  <si>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</si>
  <si>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</si>
  <si>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</si>
  <si>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</si>
  <si>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</si>
  <si>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</si>
  <si>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</si>
  <si>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</si>
  <si>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</si>
  <si>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</si>
  <si>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</si>
  <si>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</si>
  <si>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</si>
  <si>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</si>
  <si>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</si>
  <si>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</si>
  <si>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</si>
  <si>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</si>
  <si>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</si>
  <si>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</si>
  <si>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</si>
  <si>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</si>
  <si>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</si>
  <si>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</si>
  <si>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</si>
  <si>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</si>
  <si>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</si>
  <si>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</si>
  <si>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</si>
  <si>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</si>
  <si>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</si>
  <si>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</si>
  <si>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</si>
  <si>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</si>
  <si>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</si>
  <si>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</si>
  <si>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</si>
  <si>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</si>
  <si>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</si>
  <si>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</si>
  <si>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</si>
  <si>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</si>
  <si>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</si>
  <si>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</si>
  <si>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</si>
  <si>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</si>
  <si>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</si>
  <si>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</si>
  <si>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</si>
  <si>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</si>
  <si>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</si>
  <si>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</si>
  <si>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</si>
  <si>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</si>
  <si>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</si>
  <si>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</si>
  <si>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</si>
  <si>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</si>
  <si>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</si>
  <si>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</si>
  <si>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</si>
  <si>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</si>
  <si>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</si>
  <si>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</si>
  <si>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</si>
  <si>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</si>
  <si>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</si>
  <si>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</si>
  <si>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</si>
  <si>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</si>
  <si>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</si>
  <si>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</si>
  <si>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</si>
  <si>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</si>
  <si>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</si>
  <si>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</si>
  <si>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</si>
  <si>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</si>
  <si>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</si>
  <si>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</si>
  <si>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</si>
  <si>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</si>
  <si>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</si>
  <si>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</si>
  <si>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</si>
  <si>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</si>
  <si>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</si>
  <si>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</si>
  <si>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</si>
  <si>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</si>
  <si>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</si>
  <si>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</si>
  <si>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</si>
  <si>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</si>
  <si>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</si>
  <si>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</si>
  <si>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</si>
  <si>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</si>
  <si>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</si>
  <si>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</si>
  <si>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</si>
  <si>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</si>
  <si>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</si>
  <si>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</si>
  <si>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</si>
  <si>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</si>
  <si>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</si>
  <si>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</si>
  <si>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</si>
  <si>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</si>
  <si>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</si>
  <si>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</si>
  <si>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</si>
  <si>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</si>
  <si>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</si>
  <si>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</si>
  <si>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</si>
  <si>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</si>
  <si>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</si>
  <si>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</si>
  <si>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</si>
  <si>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</si>
  <si>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</si>
  <si>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</si>
  <si>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</si>
  <si>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</si>
  <si>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</si>
  <si>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</si>
  <si>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</si>
  <si>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</si>
  <si>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</si>
  <si>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</si>
  <si>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</si>
  <si>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</si>
  <si>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</si>
  <si>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</si>
  <si>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</si>
  <si>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</si>
  <si>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</si>
  <si>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</si>
  <si>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</si>
  <si>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</si>
  <si>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</si>
  <si>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</si>
  <si>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</si>
  <si>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</si>
  <si>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</si>
  <si>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</si>
  <si>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</si>
  <si>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</si>
  <si>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</si>
  <si>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</si>
  <si>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</si>
  <si>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</si>
  <si>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</si>
  <si>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</si>
  <si>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</si>
  <si>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</si>
  <si>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</si>
  <si>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</si>
  <si>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</si>
  <si>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</si>
  <si>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</si>
  <si>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</si>
  <si>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</si>
  <si>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</si>
  <si>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</si>
  <si>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</si>
  <si>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</si>
  <si>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</si>
  <si>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</si>
  <si>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</si>
  <si>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</si>
  <si>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</si>
  <si>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</si>
  <si>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</si>
  <si>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</si>
  <si>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</si>
  <si>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</si>
  <si>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</si>
  <si>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</si>
  <si>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</si>
  <si>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</si>
  <si>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</si>
  <si>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</si>
  <si>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</si>
  <si>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</si>
  <si>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</si>
  <si>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</si>
  <si>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</si>
  <si>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</si>
  <si>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</si>
  <si>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</si>
  <si>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</si>
  <si>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</si>
  <si>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</si>
  <si>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</si>
  <si>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</si>
  <si>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</si>
  <si>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</si>
  <si>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</si>
  <si>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</si>
  <si>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</si>
  <si>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</si>
  <si>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</si>
  <si>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</si>
  <si>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</si>
  <si>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</si>
  <si>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</si>
  <si>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</si>
  <si>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</si>
  <si>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</si>
  <si>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</si>
  <si>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</si>
  <si>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</si>
  <si>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</si>
  <si>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</si>
  <si>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</si>
  <si>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</si>
  <si>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</si>
  <si>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</si>
  <si>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</si>
  <si>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</si>
  <si>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</si>
  <si>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</si>
  <si>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</si>
  <si>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</si>
  <si>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</si>
  <si>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</si>
  <si>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</si>
  <si>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</si>
  <si>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</si>
  <si>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</si>
  <si>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</si>
  <si>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</si>
  <si>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</si>
  <si>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</si>
  <si>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</si>
  <si>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</si>
  <si>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</si>
  <si>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</si>
  <si>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</si>
  <si>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</si>
  <si>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</si>
  <si>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</si>
  <si>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</si>
  <si>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</si>
  <si>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</si>
  <si>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</si>
  <si>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</si>
  <si>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</si>
  <si>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</si>
  <si>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</si>
  <si>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</si>
  <si>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</si>
  <si>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</si>
  <si>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</si>
  <si>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</si>
  <si>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</si>
  <si>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</si>
  <si>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</si>
  <si>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</si>
  <si>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</si>
  <si>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</si>
  <si>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</si>
  <si>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</si>
  <si>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</si>
  <si>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</si>
  <si>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</si>
  <si>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</si>
  <si>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</si>
  <si>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</si>
  <si>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</si>
  <si>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</si>
  <si>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</si>
  <si>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</si>
  <si>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</si>
  <si>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</si>
  <si>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</si>
  <si>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</si>
  <si>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</si>
  <si>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</si>
  <si>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</si>
  <si>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</si>
  <si>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</si>
  <si>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</si>
  <si>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</si>
  <si>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</si>
  <si>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</si>
  <si>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</si>
  <si>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</si>
  <si>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</si>
  <si>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</si>
  <si>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</si>
  <si>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</si>
  <si>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</si>
  <si>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</si>
  <si>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</si>
  <si>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</si>
  <si>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</si>
  <si>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</si>
  <si>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</si>
  <si>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</si>
  <si>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</si>
  <si>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</si>
  <si>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</si>
  <si>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</si>
  <si>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</si>
  <si>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</si>
  <si>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</si>
  <si>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</si>
  <si>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</si>
  <si>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</si>
  <si>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</si>
  <si>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</si>
  <si>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</si>
  <si>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</si>
  <si>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</si>
  <si>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</si>
  <si>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</si>
  <si>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</si>
  <si>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</si>
  <si>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</si>
  <si>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</si>
  <si>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</si>
  <si>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</si>
  <si>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</si>
  <si>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</si>
  <si>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</si>
  <si>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</si>
  <si>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</si>
  <si>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</si>
  <si>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</si>
  <si>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</si>
  <si>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</si>
  <si>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</si>
  <si>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</si>
  <si>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</si>
  <si>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</si>
  <si>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</si>
  <si>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</si>
  <si>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</si>
  <si>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</si>
  <si>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</si>
  <si>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</si>
  <si>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</si>
  <si>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</si>
  <si>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</si>
  <si>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</si>
  <si>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</si>
  <si>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</si>
  <si>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</si>
  <si>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</si>
  <si>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</si>
  <si>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</si>
  <si>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</si>
  <si>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</si>
  <si>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</si>
  <si>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</si>
  <si>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</si>
  <si>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</si>
  <si>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</si>
  <si>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</si>
  <si>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</si>
  <si>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</si>
  <si>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</si>
  <si>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</si>
  <si>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</si>
  <si>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</si>
  <si>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</si>
  <si>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</si>
  <si>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</si>
  <si>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</si>
  <si>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</si>
  <si>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</si>
  <si>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</si>
  <si>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</si>
  <si>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</si>
  <si>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</si>
  <si>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</si>
  <si>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</si>
  <si>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</si>
  <si>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</si>
  <si>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</si>
  <si>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</si>
  <si>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</si>
  <si>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</si>
  <si>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</si>
  <si>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</si>
  <si>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</si>
  <si>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</si>
  <si>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</si>
  <si>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</si>
  <si>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</si>
  <si>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</si>
  <si>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</si>
  <si>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</si>
  <si>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</si>
  <si>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</si>
  <si>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</si>
  <si>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</si>
  <si>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</si>
  <si>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</si>
  <si>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</si>
  <si>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</si>
  <si>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</si>
  <si>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</si>
  <si>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</si>
  <si>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</si>
  <si>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</si>
  <si>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</si>
  <si>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</si>
  <si>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</si>
  <si>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</si>
  <si>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</si>
  <si>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</si>
  <si>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</si>
  <si>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</si>
  <si>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</si>
  <si>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</si>
  <si>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</si>
  <si>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</si>
  <si>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</si>
  <si>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</si>
  <si>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</si>
  <si>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</si>
  <si>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</si>
  <si>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</si>
  <si>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</si>
  <si>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</si>
  <si>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</si>
  <si>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</si>
  <si>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</si>
  <si>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</si>
  <si>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</si>
  <si>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</si>
  <si>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</si>
  <si>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</si>
  <si>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</si>
  <si>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</si>
  <si>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</si>
  <si>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</si>
  <si>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</si>
  <si>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</si>
  <si>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</si>
  <si>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</si>
  <si>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</si>
  <si>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</si>
  <si>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</si>
  <si>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</si>
  <si>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</si>
  <si>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</si>
  <si>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</si>
  <si>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</si>
  <si>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</si>
  <si>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</si>
  <si>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</si>
  <si>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</si>
  <si>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</si>
  <si>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</si>
  <si>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</si>
  <si>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</si>
  <si>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</si>
  <si>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</si>
  <si>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</si>
  <si>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</si>
  <si>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</si>
  <si>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</si>
  <si>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</si>
  <si>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</si>
  <si>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</si>
  <si>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</si>
  <si>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</si>
  <si>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</si>
  <si>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</si>
  <si>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</si>
  <si>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</si>
  <si>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</si>
  <si>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</si>
  <si>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</si>
  <si>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</si>
  <si>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</si>
  <si>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</si>
  <si>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</si>
  <si>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</si>
  <si>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</si>
  <si>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</si>
  <si>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</si>
  <si>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</si>
  <si>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</si>
  <si>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</si>
  <si>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</si>
  <si>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</si>
  <si>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</si>
  <si>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</si>
  <si>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</si>
  <si>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</si>
  <si>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</si>
  <si>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</si>
  <si>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</si>
  <si>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</si>
  <si>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</si>
  <si>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</si>
  <si>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</si>
  <si>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</si>
  <si>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</si>
  <si>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</si>
  <si>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</si>
  <si>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</si>
  <si>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</si>
  <si>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</si>
  <si>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</si>
  <si>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</si>
  <si>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</si>
  <si>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</si>
  <si>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</si>
  <si>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</si>
  <si>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</si>
  <si>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</si>
  <si>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</si>
  <si>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</si>
  <si>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</si>
  <si>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</si>
  <si>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</si>
  <si>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</si>
  <si>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</si>
  <si>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</si>
  <si>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</si>
  <si>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</si>
  <si>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</si>
  <si>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</si>
  <si>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</si>
  <si>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</si>
  <si>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</si>
  <si>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</si>
  <si>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</si>
  <si>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</si>
  <si>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</si>
  <si>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</si>
  <si>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</si>
  <si>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</si>
  <si>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</si>
  <si>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</si>
  <si>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</si>
  <si>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</si>
  <si>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</si>
  <si>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</si>
  <si>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</si>
  <si>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</si>
  <si>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</si>
  <si>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</si>
  <si>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</si>
  <si>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</si>
  <si>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</si>
  <si>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</si>
  <si>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</si>
  <si>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</si>
  <si>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</si>
  <si>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</si>
  <si>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</si>
  <si>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</si>
  <si>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</si>
  <si>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</si>
  <si>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</si>
  <si>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</si>
  <si>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</si>
  <si>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</si>
  <si>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</si>
  <si>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</si>
  <si>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</si>
  <si>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</si>
  <si>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</si>
  <si>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</si>
  <si>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</si>
  <si>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</si>
  <si>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</si>
  <si>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</si>
  <si>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</si>
  <si>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</si>
  <si>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</si>
  <si>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</si>
  <si>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</si>
  <si>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</si>
  <si>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</si>
  <si>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</si>
  <si>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</si>
  <si>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</si>
  <si>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</si>
  <si>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</si>
  <si>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</si>
  <si>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</si>
  <si>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</si>
  <si>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</si>
  <si>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</si>
  <si>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</si>
  <si>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</si>
  <si>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</si>
  <si>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</si>
  <si>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</si>
  <si>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</si>
  <si>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</si>
  <si>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</si>
  <si>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</si>
  <si>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</si>
  <si>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</si>
  <si>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</si>
  <si>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</si>
  <si>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</si>
  <si>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</si>
  <si>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</si>
  <si>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</si>
  <si>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</si>
  <si>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</si>
  <si>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</si>
  <si>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</si>
  <si>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</si>
  <si>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</si>
  <si>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</si>
  <si>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</si>
  <si>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</si>
  <si>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</si>
  <si>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</si>
  <si>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</si>
  <si>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</si>
  <si>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</si>
  <si>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</si>
  <si>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</si>
  <si>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</si>
  <si>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</si>
  <si>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</si>
  <si>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</si>
  <si>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</si>
  <si>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</si>
  <si>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</si>
  <si>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</si>
  <si>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</si>
  <si>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</si>
  <si>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</si>
  <si>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</si>
  <si>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</si>
  <si>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</si>
  <si>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</si>
  <si>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</si>
  <si>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</si>
  <si>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</si>
  <si>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</si>
  <si>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</si>
  <si>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</si>
  <si>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</si>
  <si>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</si>
  <si>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</si>
  <si>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</si>
  <si>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</si>
  <si>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</si>
  <si>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</si>
  <si>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</si>
  <si>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</si>
  <si>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</si>
  <si>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</si>
  <si>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</si>
  <si>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</si>
  <si>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</si>
  <si>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</si>
  <si>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</si>
  <si>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</si>
  <si>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</si>
  <si>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</si>
  <si>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</si>
  <si>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</si>
  <si>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</si>
  <si>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</si>
  <si>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</si>
  <si>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</si>
  <si>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</si>
  <si>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</si>
  <si>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</si>
  <si>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</si>
  <si>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</si>
  <si>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</si>
  <si>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</si>
  <si>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</si>
  <si>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</si>
  <si>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</si>
  <si>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</si>
  <si>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</si>
  <si>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</si>
  <si>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</si>
  <si>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</si>
  <si>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</si>
  <si>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</si>
  <si>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</si>
  <si>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</si>
  <si>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</si>
  <si>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</si>
  <si>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</si>
  <si>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</si>
  <si>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</si>
  <si>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</si>
  <si>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</si>
  <si>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</si>
  <si>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</si>
  <si>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</si>
  <si>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</si>
  <si>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</si>
  <si>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</si>
  <si>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</si>
  <si>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</si>
  <si>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</si>
  <si>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</si>
  <si>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</si>
  <si>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</si>
  <si>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</si>
  <si>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</si>
  <si>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</si>
  <si>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</si>
  <si>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</si>
  <si>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</si>
  <si>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</si>
  <si>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</si>
  <si>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</si>
  <si>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</si>
  <si>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</si>
  <si>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</si>
  <si>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</si>
  <si>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</si>
  <si>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</si>
  <si>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</si>
  <si>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</si>
  <si>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</si>
  <si>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</si>
  <si>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</si>
  <si>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</si>
  <si>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</si>
  <si>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</si>
  <si>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</si>
  <si>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</si>
  <si>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</si>
  <si>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</si>
  <si>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</si>
  <si>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</si>
  <si>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</si>
  <si>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</si>
  <si>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</si>
  <si>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</si>
  <si>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</si>
  <si>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</si>
  <si>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</si>
  <si>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</si>
  <si>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</si>
  <si>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</si>
  <si>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</si>
  <si>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</si>
  <si>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</si>
  <si>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</si>
  <si>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</si>
  <si>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</si>
  <si>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</si>
  <si>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</si>
  <si>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</si>
  <si>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</si>
  <si>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</si>
  <si>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</si>
  <si>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</si>
  <si>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</si>
  <si>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</si>
  <si>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</si>
  <si>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</si>
  <si>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</si>
  <si>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</si>
  <si>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</si>
  <si>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</si>
  <si>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</si>
  <si>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</si>
  <si>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</si>
  <si>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</si>
  <si>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</si>
  <si>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</si>
  <si>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</si>
  <si>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</si>
  <si>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</si>
  <si>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</si>
  <si>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</si>
  <si>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</si>
  <si>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</si>
  <si>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</si>
  <si>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</si>
  <si>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</si>
  <si>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</si>
  <si>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</si>
  <si>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</si>
  <si>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</si>
  <si>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</si>
  <si>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</si>
  <si>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</si>
  <si>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</si>
  <si>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</si>
  <si>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</si>
  <si>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</si>
  <si>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</si>
  <si>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</si>
  <si>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</si>
  <si>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</si>
  <si>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</si>
  <si>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</si>
  <si>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</si>
  <si>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</si>
  <si>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</si>
  <si>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</si>
  <si>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</si>
  <si>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</si>
  <si>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</si>
  <si>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</si>
  <si>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</si>
  <si>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</si>
  <si>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</si>
  <si>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</si>
  <si>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</si>
  <si>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</si>
  <si>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</si>
  <si>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</si>
  <si>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</si>
  <si>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</si>
  <si>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</si>
  <si>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</si>
  <si>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</si>
  <si>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</si>
  <si>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</si>
  <si>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</si>
  <si>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</si>
  <si>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</si>
  <si>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</si>
  <si>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</si>
  <si>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</si>
  <si>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</si>
  <si>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</si>
  <si>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</si>
  <si>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</si>
  <si>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</si>
  <si>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</si>
  <si>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</si>
  <si>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</si>
  <si>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</si>
  <si>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</si>
  <si>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</si>
  <si>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</si>
  <si>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</si>
  <si>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</si>
  <si>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</si>
  <si>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</si>
  <si>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</si>
  <si>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</si>
  <si>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</si>
  <si>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</si>
  <si>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</si>
  <si>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</si>
  <si>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</si>
  <si>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</si>
  <si>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</si>
  <si>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</si>
  <si>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</si>
  <si>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</si>
  <si>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</si>
  <si>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</si>
  <si>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</si>
  <si>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</si>
  <si>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</si>
  <si>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</si>
  <si>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</si>
  <si>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</si>
  <si>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</si>
  <si>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</si>
  <si>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</si>
  <si>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</si>
  <si>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</si>
  <si>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</si>
  <si>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</si>
  <si>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</si>
  <si>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</si>
  <si>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</si>
  <si>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</si>
  <si>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</si>
  <si>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</si>
  <si>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</si>
  <si>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</si>
  <si>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</si>
  <si>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</si>
  <si>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</si>
  <si>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</si>
  <si>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</si>
  <si>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</si>
  <si>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</si>
  <si>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</si>
  <si>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</si>
  <si>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</si>
  <si>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</si>
  <si>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</si>
  <si>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</si>
  <si>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</si>
  <si>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</si>
  <si>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</si>
  <si>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</si>
  <si>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</si>
  <si>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</si>
  <si>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</si>
  <si>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</si>
  <si>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</si>
  <si>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</si>
  <si>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</si>
  <si>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</si>
  <si>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</si>
  <si>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</si>
  <si>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</si>
  <si>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</si>
  <si>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</si>
  <si>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</si>
  <si>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</si>
  <si>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</si>
  <si>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</si>
  <si>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</si>
  <si>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</si>
  <si>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</si>
  <si>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</si>
  <si>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</si>
  <si>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</si>
  <si>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</si>
  <si>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</si>
  <si>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</si>
  <si>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</si>
  <si>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</si>
  <si>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</si>
  <si>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</si>
  <si>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</si>
  <si>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</si>
  <si>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</si>
  <si>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</si>
  <si>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</si>
  <si>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</si>
  <si>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</si>
  <si>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</si>
  <si>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</si>
  <si>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</si>
  <si>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</si>
  <si>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</si>
  <si>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</si>
  <si>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</si>
  <si>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</si>
  <si>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</si>
  <si>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</si>
  <si>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</si>
  <si>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</si>
  <si>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</si>
  <si>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</si>
  <si>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</si>
  <si>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</si>
  <si>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</si>
  <si>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</si>
  <si>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</si>
  <si>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</si>
  <si>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</si>
  <si>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</si>
  <si>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</si>
  <si>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</si>
  <si>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</si>
  <si>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</si>
  <si>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</si>
  <si>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</si>
  <si>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</si>
  <si>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</si>
  <si>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</si>
  <si>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</si>
  <si>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</si>
  <si>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</si>
  <si>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</si>
  <si>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</si>
  <si>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</si>
  <si>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</si>
  <si>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</si>
  <si>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</si>
  <si>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</si>
  <si>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</si>
  <si>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</si>
  <si>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</si>
  <si>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</si>
  <si>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</si>
  <si>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</si>
  <si>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</si>
  <si>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</si>
  <si>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</si>
  <si>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</si>
  <si>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</si>
  <si>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</si>
  <si>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</si>
  <si>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</si>
  <si>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</si>
  <si>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</si>
  <si>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</si>
  <si>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</si>
  <si>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</si>
  <si>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</si>
  <si>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</si>
  <si>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</si>
  <si>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</si>
  <si>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</si>
  <si>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</si>
  <si>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</si>
  <si>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</si>
  <si>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</si>
  <si>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</si>
  <si>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</si>
  <si>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</si>
  <si>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</si>
  <si>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</si>
  <si>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</si>
  <si>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</si>
  <si>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</si>
  <si>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</si>
  <si>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</si>
  <si>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</si>
  <si>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</si>
  <si>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</si>
  <si>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</si>
  <si>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</si>
  <si>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</si>
  <si>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</si>
  <si>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</si>
  <si>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</si>
  <si>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</si>
  <si>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</si>
  <si>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</si>
  <si>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</si>
  <si>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</si>
  <si>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</si>
  <si>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</si>
  <si>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</si>
  <si>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</si>
  <si>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</si>
  <si>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</si>
  <si>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BTPS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</si>
  <si>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</si>
  <si>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</si>
  <si>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</si>
  <si>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</si>
  <si>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</si>
  <si>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</si>
  <si>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</si>
  <si>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</si>
  <si>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</si>
  <si>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</si>
  <si>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</si>
  <si>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</si>
  <si>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</si>
  <si>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</si>
  <si>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</si>
  <si>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</si>
  <si>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</si>
  <si>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</si>
  <si>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</si>
  <si>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AA812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</si>
  <si>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</si>
  <si>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</si>
  <si>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</si>
  <si>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</si>
  <si>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</si>
  <si>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</si>
  <si>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</si>
  <si>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</si>
  <si>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BTPN Syariah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</si>
  <si>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</si>
  <si>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</si>
  <si>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</si>
  <si>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</si>
  <si>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</si>
  <si>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</si>
  <si>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</si>
  <si>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</si>
  <si>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</si>
  <si>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</si>
  <si>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</si>
  <si>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</si>
  <si>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</si>
  <si>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</si>
  <si>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</si>
  <si>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</si>
  <si>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</si>
  <si>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</si>
  <si>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</si>
  <si>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</si>
  <si>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</si>
  <si>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</si>
  <si>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</si>
  <si>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</si>
  <si>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</si>
  <si>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</si>
  <si>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</si>
  <si>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</si>
  <si>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</si>
  <si>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</si>
  <si>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</si>
  <si>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</si>
  <si>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</si>
  <si>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</si>
  <si>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</si>
  <si>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</si>
  <si>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</si>
  <si>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</si>
  <si>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</si>
  <si>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</si>
  <si>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</si>
  <si>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</si>
  <si>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</si>
  <si>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</si>
  <si>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</si>
  <si>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</si>
  <si>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</si>
  <si>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</si>
  <si>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</si>
  <si>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</si>
  <si>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</si>
  <si>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</si>
  <si>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</si>
  <si>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</si>
  <si>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</si>
  <si>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</si>
  <si>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</si>
  <si>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</si>
  <si>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</si>
  <si>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</si>
  <si>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</si>
  <si>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</si>
  <si>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</si>
  <si>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</si>
  <si>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</si>
  <si>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</si>
  <si>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</si>
  <si>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</si>
  <si>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</si>
  <si>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</si>
  <si>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</si>
  <si>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</si>
  <si>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</si>
  <si>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</si>
  <si>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</si>
  <si>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</si>
  <si>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</si>
  <si>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</si>
  <si>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</si>
  <si>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</si>
  <si>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</si>
  <si>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</si>
  <si>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</si>
  <si>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</si>
  <si>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</si>
  <si>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</si>
  <si>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</si>
  <si>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</si>
  <si>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</si>
  <si>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</si>
  <si>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</si>
  <si>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</si>
  <si>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</si>
  <si>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</si>
  <si>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</si>
  <si>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</si>
  <si>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</si>
  <si>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</si>
  <si>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</si>
  <si>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</si>
  <si>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</si>
  <si>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4`290@2*2#226)-%004+1|1-b`0d1c*;#32a)0%b2d+2b-e`0!596*-#f3c)0b;e+2|00f`2515*-702)1%9-4+0|71f`;b24*0823)1%1-e+0a9`-!3*0#;)20+2|1`-1*2-)3%1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</si>
</sst>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765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766" t="s">
        <v>2548</v>
      </c>
      <c r="C7" s="24" t="s">
        <v>142</v>
      </c>
      <c r="D7" s="20"/>
    </row>
    <row r="8" spans="1:4" ht="15.75" thickBot="1">
      <c r="A8" s="23" t="s">
        <v>143</v>
      </c>
      <c r="B8" s="767" t="s">
        <v>2568</v>
      </c>
      <c r="C8" s="24" t="s">
        <v>144</v>
      </c>
      <c r="D8" s="20"/>
    </row>
    <row r="9" spans="1:4" ht="15.75" thickBot="1">
      <c r="A9" s="23" t="s">
        <v>145</v>
      </c>
      <c r="B9" s="775" t="s">
        <v>2571</v>
      </c>
      <c r="C9" s="24" t="s">
        <v>146</v>
      </c>
      <c r="D9" s="20"/>
    </row>
    <row r="10" spans="1:4" ht="15.75" thickBot="1">
      <c r="A10" s="23" t="s">
        <v>147</v>
      </c>
      <c r="B10" s="773" t="s">
        <v>2593</v>
      </c>
      <c r="C10" s="24" t="s">
        <v>148</v>
      </c>
      <c r="D10" s="20"/>
    </row>
    <row r="11" spans="1:4" ht="15.75" thickBot="1">
      <c r="A11" s="23" t="s">
        <v>149</v>
      </c>
      <c r="B11" s="774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776" t="s">
        <v>2663</v>
      </c>
      <c r="C14" s="24" t="s">
        <v>156</v>
      </c>
      <c r="D14" s="20"/>
    </row>
    <row r="15" spans="1:4" ht="15.75" thickBot="1">
      <c r="A15" s="23" t="s">
        <v>157</v>
      </c>
      <c r="B15" s="777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768" t="s">
        <v>2584</v>
      </c>
      <c r="C17" s="24" t="s">
        <v>162</v>
      </c>
      <c r="D17" s="20"/>
    </row>
    <row r="18" spans="1:4" ht="15.75" thickBot="1">
      <c r="A18" s="23" t="s">
        <v>163</v>
      </c>
      <c r="B18" s="769" t="s">
        <v>2550</v>
      </c>
      <c r="C18" s="24" t="s">
        <v>164</v>
      </c>
      <c r="D18" s="20"/>
    </row>
    <row r="19" spans="1:4" ht="15.75" thickBot="1">
      <c r="A19" s="23" t="s">
        <v>165</v>
      </c>
      <c r="B19" s="782" t="s">
        <v>2551</v>
      </c>
      <c r="C19" s="24" t="s">
        <v>166</v>
      </c>
      <c r="D19" s="20"/>
    </row>
    <row r="20" spans="1:4" ht="15.75" thickBot="1">
      <c r="A20" s="23" t="s">
        <v>167</v>
      </c>
      <c r="B20" s="772" t="s">
        <v>2553</v>
      </c>
      <c r="C20" s="24" t="s">
        <v>168</v>
      </c>
      <c r="D20" s="20"/>
    </row>
    <row r="21" spans="1:4" ht="15.75" thickBot="1">
      <c r="A21" s="23" t="s">
        <v>169</v>
      </c>
      <c r="B21" s="770" t="s">
        <v>2552</v>
      </c>
      <c r="C21" s="24" t="s">
        <v>170</v>
      </c>
      <c r="D21" s="20"/>
    </row>
    <row r="22" spans="1:4" ht="15.75" thickBot="1">
      <c r="A22" s="23" t="s">
        <v>171</v>
      </c>
      <c r="B22" s="771" t="s">
        <v>2554</v>
      </c>
      <c r="C22" s="24" t="s">
        <v>172</v>
      </c>
      <c r="D22" s="20"/>
    </row>
    <row r="23" spans="1:4" ht="15.75" thickBot="1">
      <c r="A23" s="23" t="s">
        <v>173</v>
      </c>
      <c r="B23" s="778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779" t="s">
        <v>2580</v>
      </c>
      <c r="C25" s="24" t="s">
        <v>178</v>
      </c>
      <c r="D25" s="20"/>
    </row>
    <row r="26" spans="1:4" ht="15.75" thickBot="1">
      <c r="A26" s="23" t="s">
        <v>179</v>
      </c>
      <c r="B26" s="780" t="s">
        <v>2669</v>
      </c>
      <c r="C26" s="24" t="s">
        <v>180</v>
      </c>
      <c r="D26" s="20"/>
    </row>
    <row r="27" spans="1:4" ht="15.75" thickBot="1">
      <c r="A27" s="23" t="s">
        <v>181</v>
      </c>
      <c r="B27" s="781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775900.0</v>
      </c>
      <c r="C6" s="41" t="n">
        <v>861989.0</v>
      </c>
      <c r="D6" s="28" t="s">
        <v>1487</v>
      </c>
      <c r="E6" s="20"/>
      <c r="F6" s="20"/>
    </row>
    <row r="7" spans="1:6" ht="15.75" thickBot="1">
      <c r="A7" s="27" t="s">
        <v>748</v>
      </c>
      <c r="B7" s="41" t="n">
        <v>0.0</v>
      </c>
      <c r="C7" s="41" t="n">
        <v>0.0</v>
      </c>
      <c r="D7" s="28" t="s">
        <v>749</v>
      </c>
      <c r="E7" s="20"/>
      <c r="F7" s="20"/>
    </row>
    <row r="8" spans="1:6" ht="15.75" thickBot="1">
      <c r="A8" s="27" t="s">
        <v>1488</v>
      </c>
      <c r="B8" s="41" t="n">
        <v>727925.0</v>
      </c>
      <c r="C8" s="41" t="n">
        <v>415438.0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1876.0</v>
      </c>
      <c r="C10" s="41" t="n">
        <v>1050.0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5738.0</v>
      </c>
      <c r="C11" s="41" t="n">
        <v>5332.0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0.0</v>
      </c>
      <c r="C12" s="42" t="n">
        <v>0.0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565500.0</v>
      </c>
      <c r="C14" s="41" t="n">
        <v>654000.0</v>
      </c>
      <c r="D14" s="30" t="s">
        <v>1501</v>
      </c>
      <c r="E14" s="20"/>
      <c r="F14" s="20"/>
    </row>
    <row r="15" spans="1:6" ht="26.25" thickBot="1">
      <c r="A15" s="29" t="s">
        <v>1502</v>
      </c>
      <c r="B15" s="41" t="n">
        <v>0.0</v>
      </c>
      <c r="C15" s="41" t="n">
        <v>0.0</v>
      </c>
      <c r="D15" s="30" t="s">
        <v>1503</v>
      </c>
      <c r="E15" s="20"/>
      <c r="F15" s="20"/>
    </row>
    <row r="16" spans="1:6" ht="26.25" thickBot="1">
      <c r="A16" s="29" t="s">
        <v>1504</v>
      </c>
      <c r="B16" s="42" t="n">
        <v>0.0</v>
      </c>
      <c r="C16" s="42" t="n">
        <v>0.0</v>
      </c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 t="n">
        <v>0.0</v>
      </c>
      <c r="C18" s="41" t="n">
        <v>0.0</v>
      </c>
      <c r="D18" s="30" t="s">
        <v>1509</v>
      </c>
      <c r="E18" s="20"/>
      <c r="F18" s="20"/>
    </row>
    <row r="19" spans="1:6" ht="15.75" thickBot="1">
      <c r="A19" s="29" t="s">
        <v>1510</v>
      </c>
      <c r="B19" s="41" t="n">
        <v>0.0</v>
      </c>
      <c r="C19" s="41" t="n">
        <v>0.0</v>
      </c>
      <c r="D19" s="30" t="s">
        <v>1511</v>
      </c>
      <c r="E19" s="20"/>
      <c r="F19" s="20"/>
    </row>
    <row r="20" spans="1:6" ht="26.25" thickBot="1">
      <c r="A20" s="29" t="s">
        <v>1512</v>
      </c>
      <c r="B20" s="42" t="n">
        <v>0.0</v>
      </c>
      <c r="C20" s="42" t="n">
        <v>0.0</v>
      </c>
      <c r="D20" s="30" t="s">
        <v>1513</v>
      </c>
      <c r="E20" s="20"/>
      <c r="F20" s="20"/>
    </row>
    <row r="21" spans="1:6" ht="15.75" thickBot="1">
      <c r="A21" s="27" t="s">
        <v>1514</v>
      </c>
      <c r="B21" s="41" t="n">
        <v>0.0</v>
      </c>
      <c r="C21" s="41" t="n">
        <v>0.0</v>
      </c>
      <c r="D21" s="28" t="s">
        <v>1515</v>
      </c>
      <c r="E21" s="20"/>
      <c r="F21" s="20"/>
    </row>
    <row r="22" spans="1:6" ht="26.25" thickBot="1">
      <c r="A22" s="27" t="s">
        <v>1516</v>
      </c>
      <c r="B22" s="41" t="n">
        <v>0.0</v>
      </c>
      <c r="C22" s="41" t="n">
        <v>0.0</v>
      </c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6830335.0</v>
      </c>
      <c r="C24" s="41" t="n">
        <v>5971592.0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0.0</v>
      </c>
      <c r="C25" s="41" t="n">
        <v>0.0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0.0</v>
      </c>
      <c r="C26" s="42" t="n">
        <v>0.0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 t="n">
        <v>0.0</v>
      </c>
      <c r="C27" s="41" t="n">
        <v>0.0</v>
      </c>
      <c r="D27" s="28" t="s">
        <v>1527</v>
      </c>
      <c r="E27" s="20"/>
      <c r="F27" s="20"/>
    </row>
    <row r="28" spans="1:6" ht="26.25" thickBot="1">
      <c r="A28" s="27" t="s">
        <v>1528</v>
      </c>
      <c r="B28" s="41" t="n">
        <v>0.0</v>
      </c>
      <c r="C28" s="41" t="n">
        <v>0.0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 t="n">
        <v>0.0</v>
      </c>
      <c r="C30" s="41" t="n">
        <v>0.0</v>
      </c>
      <c r="D30" s="30" t="s">
        <v>1533</v>
      </c>
      <c r="E30" s="20"/>
      <c r="F30" s="20"/>
    </row>
    <row r="31" spans="1:6" ht="26.25" thickBot="1">
      <c r="A31" s="29" t="s">
        <v>1534</v>
      </c>
      <c r="B31" s="41" t="n">
        <v>0.0</v>
      </c>
      <c r="C31" s="41" t="n">
        <v>0.0</v>
      </c>
      <c r="D31" s="30" t="s">
        <v>1535</v>
      </c>
      <c r="E31" s="20"/>
      <c r="F31" s="20"/>
    </row>
    <row r="32" spans="1:6" ht="26.25" thickBot="1">
      <c r="A32" s="29" t="s">
        <v>1536</v>
      </c>
      <c r="B32" s="42" t="n">
        <v>0.0</v>
      </c>
      <c r="C32" s="42" t="n">
        <v>0.0</v>
      </c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0.0</v>
      </c>
      <c r="C34" s="41" t="n">
        <v>0.0</v>
      </c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0.0</v>
      </c>
      <c r="C35" s="41" t="n">
        <v>0.0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0.0</v>
      </c>
      <c r="C36" s="42" t="n">
        <v>0.0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0.0</v>
      </c>
      <c r="C38" s="41" t="n">
        <v>0.0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 t="n">
        <v>0.0</v>
      </c>
      <c r="C39" s="41" t="n">
        <v>0.0</v>
      </c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0.0</v>
      </c>
      <c r="C41" s="41" t="n">
        <v>0.0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0.0</v>
      </c>
      <c r="C42" s="41" t="n">
        <v>0.0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0.0</v>
      </c>
      <c r="C43" s="42" t="n">
        <v>0.0</v>
      </c>
      <c r="D43" s="30" t="s">
        <v>1559</v>
      </c>
      <c r="E43" s="20"/>
      <c r="F43" s="20"/>
    </row>
    <row r="44" spans="1:6" ht="26.25" thickBot="1">
      <c r="A44" s="27" t="s">
        <v>261</v>
      </c>
      <c r="B44" s="41" t="n">
        <v>0.0</v>
      </c>
      <c r="C44" s="41" t="n">
        <v>0.0</v>
      </c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 t="n">
        <v>0.0</v>
      </c>
      <c r="C46" s="41" t="n">
        <v>0.0</v>
      </c>
      <c r="D46" s="30" t="s">
        <v>1561</v>
      </c>
      <c r="E46" s="20"/>
      <c r="F46" s="20"/>
    </row>
    <row r="47" spans="1:6" ht="15.75" thickBot="1">
      <c r="A47" s="29" t="s">
        <v>727</v>
      </c>
      <c r="B47" s="41" t="n">
        <v>0.0</v>
      </c>
      <c r="C47" s="41" t="n">
        <v>0.0</v>
      </c>
      <c r="D47" s="30" t="s">
        <v>1562</v>
      </c>
      <c r="E47" s="20"/>
      <c r="F47" s="20"/>
    </row>
    <row r="48" spans="1:6" ht="26.25" thickBot="1">
      <c r="A48" s="29" t="s">
        <v>1563</v>
      </c>
      <c r="B48" s="42" t="n">
        <v>0.0</v>
      </c>
      <c r="C48" s="42" t="n">
        <v>0.0</v>
      </c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 t="n">
        <v>1.1295395E7</v>
      </c>
      <c r="C50" s="41" t="n">
        <v>1.0433091E7</v>
      </c>
      <c r="D50" s="30" t="s">
        <v>1568</v>
      </c>
      <c r="E50" s="20"/>
      <c r="F50" s="20"/>
    </row>
    <row r="51" spans="1:6" ht="15.75" thickBot="1">
      <c r="A51" s="29" t="s">
        <v>1569</v>
      </c>
      <c r="B51" s="41" t="n">
        <v>0.0</v>
      </c>
      <c r="C51" s="41" t="n">
        <v>0.0</v>
      </c>
      <c r="D51" s="30" t="s">
        <v>1570</v>
      </c>
      <c r="E51" s="20"/>
      <c r="F51" s="20"/>
    </row>
    <row r="52" spans="1:6" ht="26.25" thickBot="1">
      <c r="A52" s="29" t="s">
        <v>1571</v>
      </c>
      <c r="B52" s="42" t="n">
        <v>676160.0</v>
      </c>
      <c r="C52" s="42" t="n">
        <v>699156.0</v>
      </c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 t="n">
        <v>0.0</v>
      </c>
      <c r="C54" s="41" t="n">
        <v>0.0</v>
      </c>
      <c r="D54" s="30" t="s">
        <v>1576</v>
      </c>
      <c r="E54" s="20"/>
      <c r="F54" s="20"/>
    </row>
    <row r="55" spans="1:6" ht="15.75" thickBot="1">
      <c r="A55" s="29" t="s">
        <v>1577</v>
      </c>
      <c r="B55" s="41" t="n">
        <v>0.0</v>
      </c>
      <c r="C55" s="41" t="n">
        <v>0.0</v>
      </c>
      <c r="D55" s="30" t="s">
        <v>1578</v>
      </c>
      <c r="E55" s="20"/>
      <c r="F55" s="20"/>
    </row>
    <row r="56" spans="1:6" ht="26.25" thickBot="1">
      <c r="A56" s="29" t="s">
        <v>1579</v>
      </c>
      <c r="B56" s="42" t="n">
        <v>0.0</v>
      </c>
      <c r="C56" s="42" t="n">
        <v>0.0</v>
      </c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 t="n">
        <v>0.0</v>
      </c>
      <c r="C58" s="41" t="n">
        <v>0.0</v>
      </c>
      <c r="D58" s="30" t="s">
        <v>1584</v>
      </c>
      <c r="E58" s="20"/>
      <c r="F58" s="20"/>
    </row>
    <row r="59" spans="1:6" ht="15.75" thickBot="1">
      <c r="A59" s="29" t="s">
        <v>1585</v>
      </c>
      <c r="B59" s="41" t="n">
        <v>0.0</v>
      </c>
      <c r="C59" s="41" t="n">
        <v>0.0</v>
      </c>
      <c r="D59" s="30" t="s">
        <v>1586</v>
      </c>
      <c r="E59" s="20"/>
      <c r="F59" s="20"/>
    </row>
    <row r="60" spans="1:6" ht="26.25" thickBot="1">
      <c r="A60" s="29" t="s">
        <v>1587</v>
      </c>
      <c r="B60" s="42" t="n">
        <v>0.0</v>
      </c>
      <c r="C60" s="42" t="n">
        <v>0.0</v>
      </c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 t="n">
        <v>0.0</v>
      </c>
      <c r="C62" s="41" t="n">
        <v>0.0</v>
      </c>
      <c r="D62" s="30" t="s">
        <v>1592</v>
      </c>
      <c r="E62" s="20"/>
      <c r="F62" s="20"/>
    </row>
    <row r="63" spans="1:6" ht="26.25" thickBot="1">
      <c r="A63" s="29" t="s">
        <v>1593</v>
      </c>
      <c r="B63" s="41" t="n">
        <v>0.0</v>
      </c>
      <c r="C63" s="41" t="n">
        <v>0.0</v>
      </c>
      <c r="D63" s="30" t="s">
        <v>1594</v>
      </c>
      <c r="E63" s="20"/>
      <c r="F63" s="20"/>
    </row>
    <row r="64" spans="1:6" ht="26.25" thickBot="1">
      <c r="A64" s="29" t="s">
        <v>1595</v>
      </c>
      <c r="B64" s="42" t="n">
        <v>0.0</v>
      </c>
      <c r="C64" s="42" t="n">
        <v>0.0</v>
      </c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 t="n">
        <v>1351.0</v>
      </c>
      <c r="C66" s="41" t="n">
        <v>106.0</v>
      </c>
      <c r="D66" s="30" t="s">
        <v>1600</v>
      </c>
      <c r="E66" s="20"/>
      <c r="F66" s="20"/>
    </row>
    <row r="67" spans="1:6" ht="15.75" thickBot="1">
      <c r="A67" s="29" t="s">
        <v>1601</v>
      </c>
      <c r="B67" s="41" t="n">
        <v>0.0</v>
      </c>
      <c r="C67" s="41" t="n">
        <v>0.0</v>
      </c>
      <c r="D67" s="30" t="s">
        <v>1602</v>
      </c>
      <c r="E67" s="20"/>
      <c r="F67" s="20"/>
    </row>
    <row r="68" spans="1:6" ht="26.25" thickBot="1">
      <c r="A68" s="29" t="s">
        <v>1603</v>
      </c>
      <c r="B68" s="42" t="n">
        <v>16.0</v>
      </c>
      <c r="C68" s="42" t="n">
        <v>6.0</v>
      </c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 t="n">
        <v>0.0</v>
      </c>
      <c r="C70" s="41" t="n">
        <v>0.0</v>
      </c>
      <c r="D70" s="30" t="s">
        <v>1608</v>
      </c>
      <c r="E70" s="20"/>
      <c r="F70" s="20"/>
    </row>
    <row r="71" spans="1:6" ht="15.75" thickBot="1">
      <c r="A71" s="29" t="s">
        <v>1609</v>
      </c>
      <c r="B71" s="41" t="n">
        <v>0.0</v>
      </c>
      <c r="C71" s="41" t="n">
        <v>0.0</v>
      </c>
      <c r="D71" s="30" t="s">
        <v>1610</v>
      </c>
      <c r="E71" s="20"/>
      <c r="F71" s="20"/>
    </row>
    <row r="72" spans="1:6" ht="26.25" thickBot="1">
      <c r="A72" s="29" t="s">
        <v>1611</v>
      </c>
      <c r="B72" s="42" t="n">
        <v>0.0</v>
      </c>
      <c r="C72" s="42" t="n">
        <v>0.0</v>
      </c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 t="n">
        <v>52581.0</v>
      </c>
      <c r="C74" s="41" t="n">
        <v>10272.0</v>
      </c>
      <c r="D74" s="30" t="s">
        <v>1616</v>
      </c>
      <c r="E74" s="20"/>
      <c r="F74" s="20"/>
    </row>
    <row r="75" spans="1:6" ht="15.75" thickBot="1">
      <c r="A75" s="29" t="s">
        <v>1617</v>
      </c>
      <c r="B75" s="41" t="n">
        <v>0.0</v>
      </c>
      <c r="C75" s="41" t="n">
        <v>0.0</v>
      </c>
      <c r="D75" s="30" t="s">
        <v>1618</v>
      </c>
      <c r="E75" s="20"/>
      <c r="F75" s="20"/>
    </row>
    <row r="76" spans="1:6" ht="26.25" thickBot="1">
      <c r="A76" s="29" t="s">
        <v>1619</v>
      </c>
      <c r="B76" s="42" t="n">
        <v>526.0</v>
      </c>
      <c r="C76" s="42" t="n">
        <v>103.0</v>
      </c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 t="n">
        <v>0.0</v>
      </c>
      <c r="C78" s="41" t="n">
        <v>0.0</v>
      </c>
      <c r="D78" s="30" t="s">
        <v>1624</v>
      </c>
      <c r="E78" s="20"/>
      <c r="F78" s="20"/>
    </row>
    <row r="79" spans="1:6" ht="15.75" thickBot="1">
      <c r="A79" s="29" t="s">
        <v>1625</v>
      </c>
      <c r="B79" s="41" t="n">
        <v>0.0</v>
      </c>
      <c r="C79" s="41" t="n">
        <v>0.0</v>
      </c>
      <c r="D79" s="30" t="s">
        <v>1626</v>
      </c>
      <c r="E79" s="20"/>
      <c r="F79" s="20"/>
    </row>
    <row r="80" spans="1:6" ht="26.25" thickBot="1">
      <c r="A80" s="29" t="s">
        <v>1627</v>
      </c>
      <c r="B80" s="41" t="n">
        <v>0.0</v>
      </c>
      <c r="C80" s="41" t="n">
        <v>0.0</v>
      </c>
      <c r="D80" s="30" t="s">
        <v>1628</v>
      </c>
      <c r="E80" s="20"/>
      <c r="F80" s="20"/>
    </row>
    <row r="81" spans="1:6" ht="26.25" thickBot="1">
      <c r="A81" s="29" t="s">
        <v>1629</v>
      </c>
      <c r="B81" s="41" t="n">
        <v>0.0</v>
      </c>
      <c r="C81" s="41" t="n">
        <v>0.0</v>
      </c>
      <c r="D81" s="30" t="s">
        <v>1630</v>
      </c>
      <c r="E81" s="20"/>
      <c r="F81" s="20"/>
    </row>
    <row r="82" spans="1:6" ht="15.75" thickBot="1">
      <c r="A82" s="29" t="s">
        <v>1631</v>
      </c>
      <c r="B82" s="41" t="n">
        <v>0.0</v>
      </c>
      <c r="C82" s="41" t="n">
        <v>0.0</v>
      </c>
      <c r="D82" s="30" t="s">
        <v>1632</v>
      </c>
      <c r="E82" s="20"/>
      <c r="F82" s="20"/>
    </row>
    <row r="83" spans="1:6" ht="26.25" thickBot="1">
      <c r="A83" s="29" t="s">
        <v>1633</v>
      </c>
      <c r="B83" s="42" t="n">
        <v>0.0</v>
      </c>
      <c r="C83" s="42" t="n">
        <v>0.0</v>
      </c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 t="n">
        <v>0.0</v>
      </c>
      <c r="C85" s="41" t="n">
        <v>0.0</v>
      </c>
      <c r="D85" s="30" t="s">
        <v>1638</v>
      </c>
      <c r="E85" s="20"/>
      <c r="F85" s="20"/>
    </row>
    <row r="86" spans="1:6" ht="15.75" thickBot="1">
      <c r="A86" s="29" t="s">
        <v>1639</v>
      </c>
      <c r="B86" s="41" t="n">
        <v>0.0</v>
      </c>
      <c r="C86" s="41" t="n">
        <v>0.0</v>
      </c>
      <c r="D86" s="30" t="s">
        <v>1640</v>
      </c>
      <c r="E86" s="20"/>
      <c r="F86" s="20"/>
    </row>
    <row r="87" spans="1:6" ht="26.25" thickBot="1">
      <c r="A87" s="29" t="s">
        <v>1641</v>
      </c>
      <c r="B87" s="41" t="n">
        <v>0.0</v>
      </c>
      <c r="C87" s="41" t="n">
        <v>0.0</v>
      </c>
      <c r="D87" s="30" t="s">
        <v>1642</v>
      </c>
      <c r="E87" s="20"/>
      <c r="F87" s="20"/>
    </row>
    <row r="88" spans="1:6" ht="26.25" thickBot="1">
      <c r="A88" s="29" t="s">
        <v>1643</v>
      </c>
      <c r="B88" s="42" t="n">
        <v>0.0</v>
      </c>
      <c r="C88" s="42" t="n">
        <v>0.0</v>
      </c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 t="n">
        <v>0.0</v>
      </c>
      <c r="C90" s="41" t="n">
        <v>0.0</v>
      </c>
      <c r="D90" s="30" t="s">
        <v>270</v>
      </c>
      <c r="E90" s="20"/>
      <c r="F90" s="20"/>
    </row>
    <row r="91" spans="1:6" ht="15.75" thickBot="1">
      <c r="A91" s="29" t="s">
        <v>271</v>
      </c>
      <c r="B91" s="41" t="n">
        <v>0.0</v>
      </c>
      <c r="C91" s="41" t="n">
        <v>0.0</v>
      </c>
      <c r="D91" s="30" t="s">
        <v>272</v>
      </c>
      <c r="E91" s="20"/>
      <c r="F91" s="20"/>
    </row>
    <row r="92" spans="1:6" ht="26.25" thickBot="1">
      <c r="A92" s="29" t="s">
        <v>1645</v>
      </c>
      <c r="B92" s="42" t="n">
        <v>0.0</v>
      </c>
      <c r="C92" s="42" t="n">
        <v>0.0</v>
      </c>
      <c r="D92" s="30" t="s">
        <v>1646</v>
      </c>
      <c r="E92" s="20"/>
      <c r="F92" s="20"/>
    </row>
    <row r="93" spans="1:6" ht="15.75" thickBot="1">
      <c r="A93" s="27" t="s">
        <v>719</v>
      </c>
      <c r="B93" s="41" t="n">
        <v>182433.0</v>
      </c>
      <c r="C93" s="41" t="n">
        <v>165525.0</v>
      </c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0.0</v>
      </c>
      <c r="C94" s="41" t="n">
        <v>0.0</v>
      </c>
      <c r="D94" s="28" t="s">
        <v>1648</v>
      </c>
      <c r="E94" s="20"/>
      <c r="F94" s="20"/>
    </row>
    <row r="95" spans="1:6" ht="26.25" thickBot="1">
      <c r="A95" s="27" t="s">
        <v>304</v>
      </c>
      <c r="B95" s="41" t="n">
        <v>0.0</v>
      </c>
      <c r="C95" s="41" t="n">
        <v>0.0</v>
      </c>
      <c r="D95" s="28" t="s">
        <v>305</v>
      </c>
      <c r="E95" s="20"/>
      <c r="F95" s="20"/>
    </row>
    <row r="96" spans="1:6" ht="39" thickBot="1">
      <c r="A96" s="27" t="s">
        <v>306</v>
      </c>
      <c r="B96" s="41" t="n">
        <v>0.0</v>
      </c>
      <c r="C96" s="41" t="n">
        <v>0.0</v>
      </c>
      <c r="D96" s="28" t="s">
        <v>307</v>
      </c>
      <c r="E96" s="20"/>
      <c r="F96" s="20"/>
    </row>
    <row r="97" spans="1:6" ht="15.75" thickBot="1">
      <c r="A97" s="27" t="s">
        <v>750</v>
      </c>
      <c r="B97" s="41" t="n">
        <v>0.0</v>
      </c>
      <c r="C97" s="41" t="n">
        <v>0.0</v>
      </c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62940.0</v>
      </c>
      <c r="C98" s="41" t="n">
        <v>39903.0</v>
      </c>
      <c r="D98" s="28" t="s">
        <v>737</v>
      </c>
      <c r="E98" s="20"/>
      <c r="F98" s="20"/>
    </row>
    <row r="99" spans="1:6" ht="15.75" thickBot="1">
      <c r="A99" s="27" t="s">
        <v>282</v>
      </c>
      <c r="B99" s="41" t="n">
        <v>0.0</v>
      </c>
      <c r="C99" s="41" t="n">
        <v>0.0</v>
      </c>
      <c r="D99" s="28" t="s">
        <v>283</v>
      </c>
      <c r="E99" s="20"/>
      <c r="F99" s="20"/>
    </row>
    <row r="100" spans="1:6" ht="15.75" thickBot="1">
      <c r="A100" s="27" t="s">
        <v>740</v>
      </c>
      <c r="B100" s="41" t="n">
        <v>0.0</v>
      </c>
      <c r="C100" s="41" t="n">
        <v>0.0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 t="n">
        <v>0.0</v>
      </c>
      <c r="C101" s="41" t="n">
        <v>0.0</v>
      </c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149247.0</v>
      </c>
      <c r="C102" s="41" t="n">
        <v>154560.0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 t="n">
        <v>0.0</v>
      </c>
      <c r="C103" s="41" t="n">
        <v>0.0</v>
      </c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 t="n">
        <v>0.0</v>
      </c>
      <c r="C105" s="41" t="n">
        <v>0.0</v>
      </c>
      <c r="D105" s="30" t="s">
        <v>339</v>
      </c>
      <c r="E105" s="20"/>
      <c r="F105" s="20"/>
    </row>
    <row r="106" spans="1:6" ht="15.75" thickBot="1">
      <c r="A106" s="29" t="s">
        <v>340</v>
      </c>
      <c r="B106" s="41" t="n">
        <v>0.0</v>
      </c>
      <c r="C106" s="41" t="n">
        <v>0.0</v>
      </c>
      <c r="D106" s="30" t="s">
        <v>341</v>
      </c>
      <c r="E106" s="20"/>
      <c r="F106" s="20"/>
    </row>
    <row r="107" spans="1:6" ht="15.75" thickBot="1">
      <c r="A107" s="29" t="s">
        <v>342</v>
      </c>
      <c r="B107" s="41" t="n">
        <v>0.0</v>
      </c>
      <c r="C107" s="41" t="n">
        <v>0.0</v>
      </c>
      <c r="D107" s="30" t="s">
        <v>343</v>
      </c>
      <c r="E107" s="20"/>
      <c r="F107" s="20"/>
    </row>
    <row r="108" spans="1:6" ht="15.75" thickBot="1">
      <c r="A108" s="27" t="s">
        <v>393</v>
      </c>
      <c r="B108" s="41" t="n">
        <v>0.0</v>
      </c>
      <c r="C108" s="41" t="n">
        <v>0.0</v>
      </c>
      <c r="D108" s="28" t="s">
        <v>394</v>
      </c>
      <c r="E108" s="20"/>
      <c r="F108" s="20"/>
    </row>
    <row r="109" spans="1:6" ht="15.75" thickBot="1">
      <c r="A109" s="27" t="s">
        <v>429</v>
      </c>
      <c r="B109" s="41" t="n">
        <v>0.0</v>
      </c>
      <c r="C109" s="41" t="n">
        <v>0.0</v>
      </c>
      <c r="D109" s="28" t="s">
        <v>430</v>
      </c>
      <c r="E109" s="20"/>
      <c r="F109" s="20"/>
    </row>
    <row r="110" spans="1:6" ht="15.75" thickBot="1">
      <c r="A110" s="27" t="s">
        <v>431</v>
      </c>
      <c r="B110" s="41" t="n">
        <v>0.0</v>
      </c>
      <c r="C110" s="41" t="n">
        <v>0.0</v>
      </c>
      <c r="D110" s="28" t="s">
        <v>431</v>
      </c>
      <c r="E110" s="20"/>
      <c r="F110" s="20"/>
    </row>
    <row r="111" spans="1:6" ht="15.75" thickBot="1">
      <c r="A111" s="27" t="s">
        <v>432</v>
      </c>
      <c r="B111" s="41" t="n">
        <v>154845.0</v>
      </c>
      <c r="C111" s="41" t="n">
        <v>129492.0</v>
      </c>
      <c r="D111" s="28" t="s">
        <v>433</v>
      </c>
      <c r="E111" s="20"/>
      <c r="F111" s="20"/>
    </row>
    <row r="112" spans="1:6" ht="15.75" thickBot="1">
      <c r="A112" s="27" t="s">
        <v>395</v>
      </c>
      <c r="B112" s="41" t="n">
        <v>0.0</v>
      </c>
      <c r="C112" s="41" t="n">
        <v>0.0</v>
      </c>
      <c r="D112" s="28" t="s">
        <v>396</v>
      </c>
      <c r="E112" s="20"/>
      <c r="F112" s="20"/>
    </row>
    <row r="113" spans="1:6" ht="15.75" thickBot="1">
      <c r="A113" s="27" t="s">
        <v>399</v>
      </c>
      <c r="B113" s="41" t="n">
        <v>0.0</v>
      </c>
      <c r="C113" s="41" t="n">
        <v>0.0</v>
      </c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364940.0</v>
      </c>
      <c r="C114" s="41" t="n">
        <v>376934.0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0.0</v>
      </c>
      <c r="C115" s="41" t="n">
        <v>0.0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 t="n">
        <v>0.0</v>
      </c>
      <c r="C116" s="41" t="n">
        <v>0.0</v>
      </c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80054.0</v>
      </c>
      <c r="C117" s="41" t="n">
        <v>23837.0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2.0574358E7</v>
      </c>
      <c r="C118" s="41" t="n">
        <v>1.8543856E7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26615.0</v>
      </c>
      <c r="C121" s="41" t="n">
        <v>23223.0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 t="n">
        <v>14076.0</v>
      </c>
      <c r="C122" s="41" t="n">
        <v>13757.0</v>
      </c>
      <c r="D122" s="30" t="s">
        <v>1656</v>
      </c>
      <c r="E122" s="20"/>
      <c r="F122" s="20"/>
    </row>
    <row r="123" spans="1:6" ht="15.75" thickBot="1">
      <c r="A123" s="29" t="s">
        <v>1657</v>
      </c>
      <c r="B123" s="41" t="n">
        <v>0.0</v>
      </c>
      <c r="C123" s="41" t="n">
        <v>0.0</v>
      </c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0.0</v>
      </c>
      <c r="C126" s="41" t="n">
        <v>0.0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0.0</v>
      </c>
      <c r="C127" s="41" t="n">
        <v>0.0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 t="n">
        <v>26786.0</v>
      </c>
      <c r="C129" s="41" t="n">
        <v>40873.0</v>
      </c>
      <c r="D129" s="34" t="s">
        <v>1670</v>
      </c>
      <c r="E129" s="20"/>
      <c r="F129" s="20"/>
    </row>
    <row r="130" spans="1:6" ht="26.25" thickBot="1">
      <c r="A130" s="33" t="s">
        <v>1671</v>
      </c>
      <c r="B130" s="41" t="n">
        <v>0.0</v>
      </c>
      <c r="C130" s="41" t="n">
        <v>0.0</v>
      </c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0.0</v>
      </c>
      <c r="C132" s="41" t="n">
        <v>0.0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0.0</v>
      </c>
      <c r="C133" s="41" t="n">
        <v>0.0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 t="n">
        <v>2121764.0</v>
      </c>
      <c r="C135" s="41" t="n">
        <v>2026300.0</v>
      </c>
      <c r="D135" s="34" t="s">
        <v>1682</v>
      </c>
      <c r="E135" s="20"/>
      <c r="F135" s="20"/>
    </row>
    <row r="136" spans="1:6" ht="15.75" thickBot="1">
      <c r="A136" s="33" t="s">
        <v>1683</v>
      </c>
      <c r="B136" s="41" t="n">
        <v>491.0</v>
      </c>
      <c r="C136" s="41" t="n">
        <v>384.0</v>
      </c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0.0</v>
      </c>
      <c r="C138" s="41" t="n">
        <v>0.0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0.0</v>
      </c>
      <c r="C139" s="41" t="n">
        <v>0.0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 t="n">
        <v>0.0</v>
      </c>
      <c r="C141" s="41" t="n">
        <v>0.0</v>
      </c>
      <c r="D141" s="34" t="s">
        <v>1694</v>
      </c>
      <c r="E141" s="20"/>
      <c r="F141" s="20"/>
    </row>
    <row r="142" spans="1:6" ht="15.75" thickBot="1">
      <c r="A142" s="33" t="s">
        <v>1695</v>
      </c>
      <c r="B142" s="41" t="n">
        <v>0.0</v>
      </c>
      <c r="C142" s="41" t="n">
        <v>0.0</v>
      </c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0.0</v>
      </c>
      <c r="C143" s="41" t="n">
        <v>0.0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 t="n">
        <v>0.0</v>
      </c>
      <c r="C144" s="41" t="n">
        <v>0.0</v>
      </c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0.0</v>
      </c>
      <c r="C146" s="41" t="n">
        <v>0.0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 t="n">
        <v>0.0</v>
      </c>
      <c r="C147" s="41" t="n">
        <v>0.0</v>
      </c>
      <c r="D147" s="32" t="s">
        <v>1706</v>
      </c>
      <c r="E147" s="20"/>
      <c r="F147" s="20"/>
    </row>
    <row r="148" spans="1:6" ht="15.75" thickBot="1">
      <c r="A148" s="29" t="s">
        <v>1707</v>
      </c>
      <c r="B148" s="41" t="n">
        <v>0.0</v>
      </c>
      <c r="C148" s="41" t="n">
        <v>0.0</v>
      </c>
      <c r="D148" s="30" t="s">
        <v>1708</v>
      </c>
      <c r="E148" s="20"/>
      <c r="F148" s="20"/>
    </row>
    <row r="149" spans="1:6" ht="26.25" thickBot="1">
      <c r="A149" s="29" t="s">
        <v>1709</v>
      </c>
      <c r="B149" s="41" t="n">
        <v>0.0</v>
      </c>
      <c r="C149" s="41" t="n">
        <v>0.0</v>
      </c>
      <c r="D149" s="30" t="s">
        <v>1710</v>
      </c>
      <c r="E149" s="20"/>
      <c r="F149" s="20"/>
    </row>
    <row r="150" spans="1:6" ht="15.75" thickBot="1">
      <c r="A150" s="29" t="s">
        <v>1711</v>
      </c>
      <c r="B150" s="41" t="n">
        <v>0.0</v>
      </c>
      <c r="C150" s="41" t="n">
        <v>0.0</v>
      </c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0.0</v>
      </c>
      <c r="C151" s="41" t="n">
        <v>0.0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 t="n">
        <v>0.0</v>
      </c>
      <c r="C152" s="41" t="n">
        <v>0.0</v>
      </c>
      <c r="D152" s="30" t="s">
        <v>1715</v>
      </c>
      <c r="E152" s="20"/>
      <c r="F152" s="20"/>
    </row>
    <row r="153" spans="1:6" ht="15.75" thickBot="1">
      <c r="A153" s="29" t="s">
        <v>1716</v>
      </c>
      <c r="B153" s="41" t="n">
        <v>0.0</v>
      </c>
      <c r="C153" s="41" t="n">
        <v>0.0</v>
      </c>
      <c r="D153" s="30" t="s">
        <v>1717</v>
      </c>
      <c r="E153" s="20"/>
      <c r="F153" s="20"/>
    </row>
    <row r="154" spans="1:6" ht="15.75" thickBot="1">
      <c r="A154" s="29" t="s">
        <v>470</v>
      </c>
      <c r="B154" s="41" t="n">
        <v>0.0</v>
      </c>
      <c r="C154" s="41" t="n">
        <v>0.0</v>
      </c>
      <c r="D154" s="30" t="s">
        <v>471</v>
      </c>
      <c r="E154" s="20"/>
      <c r="F154" s="20"/>
    </row>
    <row r="155" spans="1:6" ht="15.75" thickBot="1">
      <c r="A155" s="29" t="s">
        <v>1718</v>
      </c>
      <c r="B155" s="41" t="n">
        <v>0.0</v>
      </c>
      <c r="C155" s="41" t="n">
        <v>0.0</v>
      </c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100000.0</v>
      </c>
      <c r="C157" s="41" t="n">
        <v>0.0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 t="n">
        <v>0.0</v>
      </c>
      <c r="C158" s="41" t="n">
        <v>0.0</v>
      </c>
      <c r="D158" s="32" t="s">
        <v>1725</v>
      </c>
      <c r="E158" s="20"/>
      <c r="F158" s="20"/>
    </row>
    <row r="159" spans="1:6" ht="26.25" thickBot="1">
      <c r="A159" s="31" t="s">
        <v>1726</v>
      </c>
      <c r="B159" s="41" t="n">
        <v>0.0</v>
      </c>
      <c r="C159" s="41" t="n">
        <v>0.0</v>
      </c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0.0</v>
      </c>
      <c r="C161" s="41" t="n">
        <v>0.0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 t="n">
        <v>0.0</v>
      </c>
      <c r="C162" s="41" t="n">
        <v>0.0</v>
      </c>
      <c r="D162" s="32" t="s">
        <v>1733</v>
      </c>
      <c r="E162" s="20"/>
      <c r="F162" s="20"/>
    </row>
    <row r="163" spans="1:6" ht="15.75" thickBot="1">
      <c r="A163" s="31" t="s">
        <v>1734</v>
      </c>
      <c r="B163" s="41" t="n">
        <v>0.0</v>
      </c>
      <c r="C163" s="41" t="n">
        <v>0.0</v>
      </c>
      <c r="D163" s="32" t="s">
        <v>1735</v>
      </c>
      <c r="E163" s="20"/>
      <c r="F163" s="20"/>
    </row>
    <row r="164" spans="1:6" ht="15.75" thickBot="1">
      <c r="A164" s="31" t="s">
        <v>1736</v>
      </c>
      <c r="B164" s="41" t="n">
        <v>0.0</v>
      </c>
      <c r="C164" s="41" t="n">
        <v>0.0</v>
      </c>
      <c r="D164" s="32" t="s">
        <v>1737</v>
      </c>
      <c r="E164" s="20"/>
      <c r="F164" s="20"/>
    </row>
    <row r="165" spans="1:6" ht="15.75" thickBot="1">
      <c r="A165" s="29" t="s">
        <v>1738</v>
      </c>
      <c r="B165" s="41" t="n">
        <v>0.0</v>
      </c>
      <c r="C165" s="41" t="n">
        <v>0.0</v>
      </c>
      <c r="D165" s="30" t="s">
        <v>1739</v>
      </c>
      <c r="E165" s="20"/>
      <c r="F165" s="20"/>
    </row>
    <row r="166" spans="1:6" ht="15.75" thickBot="1">
      <c r="A166" s="29" t="s">
        <v>1740</v>
      </c>
      <c r="B166" s="41" t="n">
        <v>0.0</v>
      </c>
      <c r="C166" s="41" t="n">
        <v>0.0</v>
      </c>
      <c r="D166" s="30" t="s">
        <v>1741</v>
      </c>
      <c r="E166" s="20"/>
      <c r="F166" s="20"/>
    </row>
    <row r="167" spans="1:6" ht="15.75" thickBot="1">
      <c r="A167" s="29" t="s">
        <v>778</v>
      </c>
      <c r="B167" s="41" t="n">
        <v>0.0</v>
      </c>
      <c r="C167" s="41" t="n">
        <v>0.0</v>
      </c>
      <c r="D167" s="30" t="s">
        <v>779</v>
      </c>
      <c r="E167" s="20"/>
      <c r="F167" s="20"/>
    </row>
    <row r="168" spans="1:6" ht="15.75" thickBot="1">
      <c r="A168" s="29" t="s">
        <v>776</v>
      </c>
      <c r="B168" s="41" t="n">
        <v>0.0</v>
      </c>
      <c r="C168" s="41" t="n">
        <v>0.0</v>
      </c>
      <c r="D168" s="30" t="s">
        <v>1742</v>
      </c>
      <c r="E168" s="20"/>
      <c r="F168" s="20"/>
    </row>
    <row r="169" spans="1:6" ht="15.75" thickBot="1">
      <c r="A169" s="29" t="s">
        <v>816</v>
      </c>
      <c r="B169" s="41" t="n">
        <v>0.0</v>
      </c>
      <c r="C169" s="41" t="n">
        <v>0.0</v>
      </c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0.0</v>
      </c>
      <c r="C170" s="41" t="n">
        <v>0.0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 t="n">
        <v>152402.0</v>
      </c>
      <c r="C171" s="41" t="n">
        <v>90133.0</v>
      </c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52499.0</v>
      </c>
      <c r="C172" s="41" t="n">
        <v>57013.0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 t="n">
        <v>0.0</v>
      </c>
      <c r="C173" s="41" t="n">
        <v>0.0</v>
      </c>
      <c r="D173" s="30" t="s">
        <v>577</v>
      </c>
      <c r="E173" s="20"/>
      <c r="F173" s="20"/>
    </row>
    <row r="174" spans="1:6" ht="15.75" thickBot="1">
      <c r="A174" s="29" t="s">
        <v>831</v>
      </c>
      <c r="B174" s="41" t="n">
        <v>0.0</v>
      </c>
      <c r="C174" s="41" t="n">
        <v>0.0</v>
      </c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219242.0</v>
      </c>
      <c r="C175" s="41" t="n">
        <v>118201.0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187417.0</v>
      </c>
      <c r="C176" s="41" t="n">
        <v>173169.0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 t="n">
        <v>0.0</v>
      </c>
      <c r="C178" s="41" t="n">
        <v>0.0</v>
      </c>
      <c r="D178" s="32" t="s">
        <v>1748</v>
      </c>
      <c r="E178" s="20"/>
      <c r="F178" s="20"/>
    </row>
    <row r="179" spans="1:6" ht="15.75" thickBot="1">
      <c r="A179" s="31" t="s">
        <v>1749</v>
      </c>
      <c r="B179" s="41" t="n">
        <v>0.0</v>
      </c>
      <c r="C179" s="41" t="n">
        <v>0.0</v>
      </c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2901292.0</v>
      </c>
      <c r="C180" s="41" t="n">
        <v>2543053.0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 t="n">
        <v>0.0</v>
      </c>
      <c r="C184" s="41" t="n">
        <v>0.0</v>
      </c>
      <c r="D184" s="34" t="s">
        <v>1758</v>
      </c>
      <c r="E184" s="20"/>
      <c r="F184" s="20"/>
    </row>
    <row r="185" spans="1:6" ht="26.25" thickBot="1">
      <c r="A185" s="33" t="s">
        <v>1759</v>
      </c>
      <c r="B185" s="41" t="n">
        <v>0.0</v>
      </c>
      <c r="C185" s="41" t="n">
        <v>0.0</v>
      </c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820904.0</v>
      </c>
      <c r="C187" s="41" t="n">
        <v>736812.0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 t="n">
        <v>613.0</v>
      </c>
      <c r="C188" s="41" t="n">
        <v>779.0</v>
      </c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8862170.0</v>
      </c>
      <c r="C190" s="41" t="n">
        <v>8125750.0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37888.0</v>
      </c>
      <c r="C191" s="41" t="n">
        <v>42562.0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 t="n">
        <v>0.0</v>
      </c>
      <c r="C193" s="41" t="n">
        <v>0.0</v>
      </c>
      <c r="D193" s="32" t="s">
        <v>1756</v>
      </c>
      <c r="E193" s="20"/>
      <c r="F193" s="20"/>
    </row>
    <row r="194" spans="1:6" ht="15.75" thickBot="1">
      <c r="A194" s="31" t="s">
        <v>1774</v>
      </c>
      <c r="B194" s="41" t="n">
        <v>0.0</v>
      </c>
      <c r="C194" s="41" t="n">
        <v>0.0</v>
      </c>
      <c r="D194" s="32" t="s">
        <v>1775</v>
      </c>
      <c r="E194" s="20"/>
      <c r="F194" s="20"/>
    </row>
    <row r="195" spans="1:6" ht="15.75" thickBot="1">
      <c r="A195" s="31" t="s">
        <v>1767</v>
      </c>
      <c r="B195" s="41" t="n">
        <v>0.0</v>
      </c>
      <c r="C195" s="41" t="n">
        <v>0.0</v>
      </c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 t="n">
        <v>0.0</v>
      </c>
      <c r="C197" s="41" t="n">
        <v>0.0</v>
      </c>
      <c r="D197" s="32" t="s">
        <v>1779</v>
      </c>
      <c r="E197" s="20"/>
      <c r="F197" s="20"/>
    </row>
    <row r="198" spans="1:6" ht="15.75" thickBot="1">
      <c r="A198" s="31" t="s">
        <v>1780</v>
      </c>
      <c r="B198" s="41" t="n">
        <v>0.0</v>
      </c>
      <c r="C198" s="41" t="n">
        <v>0.0</v>
      </c>
      <c r="D198" s="32" t="s">
        <v>1781</v>
      </c>
      <c r="E198" s="20"/>
      <c r="F198" s="20"/>
    </row>
    <row r="199" spans="1:6" ht="15.75" thickBot="1">
      <c r="A199" s="31" t="s">
        <v>1782</v>
      </c>
      <c r="B199" s="41" t="n">
        <v>0.0</v>
      </c>
      <c r="C199" s="41" t="n">
        <v>0.0</v>
      </c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9721575.0</v>
      </c>
      <c r="C200" s="41" t="n">
        <v>8905903.0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 t="n">
        <v>0.0</v>
      </c>
      <c r="C201" s="41" t="n">
        <v>0.0</v>
      </c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770370.0</v>
      </c>
      <c r="C204" s="41" t="n">
        <v>770370.0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 t="n">
        <v>0.0</v>
      </c>
      <c r="C205" s="41" t="n">
        <v>0.0</v>
      </c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846440.0</v>
      </c>
      <c r="C206" s="41" t="n">
        <v>846440.0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 t="n">
        <v>7173.0</v>
      </c>
      <c r="C207" s="42" t="n">
        <v>8941.0</v>
      </c>
      <c r="D207" s="32" t="s">
        <v>671</v>
      </c>
      <c r="E207" s="20"/>
      <c r="F207" s="20"/>
    </row>
    <row r="208" spans="1:6" ht="15.75" thickBot="1">
      <c r="A208" s="31" t="s">
        <v>672</v>
      </c>
      <c r="B208" s="41" t="n">
        <v>0.0</v>
      </c>
      <c r="C208" s="41" t="n">
        <v>0.0</v>
      </c>
      <c r="D208" s="32" t="s">
        <v>673</v>
      </c>
      <c r="E208" s="20"/>
      <c r="F208" s="20"/>
    </row>
    <row r="209" spans="1:6" ht="15.75" thickBot="1">
      <c r="A209" s="31" t="s">
        <v>674</v>
      </c>
      <c r="B209" s="41" t="n">
        <v>0.0</v>
      </c>
      <c r="C209" s="41" t="n">
        <v>0.0</v>
      </c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5239.0</v>
      </c>
      <c r="C210" s="41" t="n">
        <v>5239.0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 t="n">
        <v>0.0</v>
      </c>
      <c r="C211" s="41" t="n">
        <v>0.0</v>
      </c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44.0</v>
      </c>
      <c r="C212" s="41" t="n">
        <v>88.0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 t="n">
        <v>0.0</v>
      </c>
      <c r="C213" s="41" t="n">
        <v>0.0</v>
      </c>
      <c r="D213" s="32" t="s">
        <v>683</v>
      </c>
      <c r="E213" s="20"/>
      <c r="F213" s="20"/>
    </row>
    <row r="214" spans="1:6" ht="15.75" thickBot="1">
      <c r="A214" s="31" t="s">
        <v>684</v>
      </c>
      <c r="B214" s="41" t="n">
        <v>20916.0</v>
      </c>
      <c r="C214" s="41" t="n">
        <v>20916.0</v>
      </c>
      <c r="D214" s="32" t="s">
        <v>685</v>
      </c>
      <c r="E214" s="20"/>
      <c r="F214" s="20"/>
    </row>
    <row r="215" spans="1:6" ht="15.75" thickBot="1">
      <c r="A215" s="31" t="s">
        <v>686</v>
      </c>
      <c r="B215" s="41" t="n">
        <v>0.0</v>
      </c>
      <c r="C215" s="41" t="n">
        <v>0.0</v>
      </c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29022.0</v>
      </c>
      <c r="C216" s="41" t="n">
        <v>29022.0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 t="n">
        <v>0.0</v>
      </c>
      <c r="C217" s="41" t="n">
        <v>0.0</v>
      </c>
      <c r="D217" s="32" t="s">
        <v>691</v>
      </c>
      <c r="E217" s="20"/>
      <c r="F217" s="20"/>
    </row>
    <row r="218" spans="1:6" ht="15.75" thickBot="1">
      <c r="A218" s="31" t="s">
        <v>692</v>
      </c>
      <c r="B218" s="41" t="n">
        <v>0.0</v>
      </c>
      <c r="C218" s="41" t="n">
        <v>0.0</v>
      </c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105000.0</v>
      </c>
      <c r="C221" s="41" t="n">
        <v>85000.0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 t="n">
        <v>0.0</v>
      </c>
      <c r="C222" s="41" t="n">
        <v>0.0</v>
      </c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6178607.0</v>
      </c>
      <c r="C223" s="41" t="n">
        <v>5346566.0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7948465.0</v>
      </c>
      <c r="C224" s="41" t="n">
        <v>7094700.0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 t="n">
        <v>0.0</v>
      </c>
      <c r="C225" s="41" t="n">
        <v>0.0</v>
      </c>
      <c r="D225" s="30" t="s">
        <v>703</v>
      </c>
      <c r="E225" s="20"/>
      <c r="F225" s="20"/>
    </row>
    <row r="226" spans="1:6" ht="15.75" thickBot="1">
      <c r="A226" s="29" t="s">
        <v>704</v>
      </c>
      <c r="B226" s="41" t="n">
        <v>3026.0</v>
      </c>
      <c r="C226" s="41" t="n">
        <v>200.0</v>
      </c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7951491.0</v>
      </c>
      <c r="C227" s="41" t="n">
        <v>7094900.0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2.0574358E7</v>
      </c>
      <c r="C228" s="41" t="n">
        <v>1.8543856E7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0.0</v>
      </c>
      <c r="C6" s="41" t="n">
        <v>0.0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0.0</v>
      </c>
      <c r="C7" s="42" t="n">
        <v>0.0</v>
      </c>
      <c r="D7" s="28" t="s">
        <v>1801</v>
      </c>
      <c r="E7" s="20"/>
      <c r="F7" s="20"/>
    </row>
    <row r="8" spans="1:6" ht="26.25" thickBot="1">
      <c r="A8" s="27" t="s">
        <v>1802</v>
      </c>
      <c r="B8" s="41" t="n">
        <v>3955779.0</v>
      </c>
      <c r="C8" s="41" t="n">
        <v>3429837.0</v>
      </c>
      <c r="D8" s="28" t="s">
        <v>1803</v>
      </c>
      <c r="E8" s="20"/>
      <c r="F8" s="20"/>
    </row>
    <row r="9" spans="1:6" ht="26.25" thickBot="1">
      <c r="A9" s="27" t="s">
        <v>1804</v>
      </c>
      <c r="B9" s="41" t="n">
        <v>-247006.0</v>
      </c>
      <c r="C9" s="41" t="n">
        <v>-309590.0</v>
      </c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 t="n">
        <v>0.0</v>
      </c>
      <c r="C11" s="41" t="n">
        <v>0.0</v>
      </c>
      <c r="D11" s="30" t="s">
        <v>1809</v>
      </c>
      <c r="E11" s="20"/>
      <c r="F11" s="20"/>
    </row>
    <row r="12" spans="1:6" ht="15.75" thickBot="1">
      <c r="A12" s="29" t="s">
        <v>1810</v>
      </c>
      <c r="B12" s="42" t="n">
        <v>0.0</v>
      </c>
      <c r="C12" s="42" t="n">
        <v>0.0</v>
      </c>
      <c r="D12" s="30" t="s">
        <v>1811</v>
      </c>
      <c r="E12" s="20"/>
      <c r="F12" s="20"/>
    </row>
    <row r="13" spans="1:6" ht="15.75" thickBot="1">
      <c r="A13" s="29" t="s">
        <v>1812</v>
      </c>
      <c r="B13" s="42" t="n">
        <v>0.0</v>
      </c>
      <c r="C13" s="42" t="n">
        <v>0.0</v>
      </c>
      <c r="D13" s="30" t="s">
        <v>1813</v>
      </c>
      <c r="E13" s="20"/>
      <c r="F13" s="20"/>
    </row>
    <row r="14" spans="1:6" ht="26.25" thickBot="1">
      <c r="A14" s="29" t="s">
        <v>1814</v>
      </c>
      <c r="B14" s="41" t="n">
        <v>0.0</v>
      </c>
      <c r="C14" s="41" t="n">
        <v>0.0</v>
      </c>
      <c r="D14" s="30" t="s">
        <v>1815</v>
      </c>
      <c r="E14" s="20"/>
      <c r="F14" s="20"/>
    </row>
    <row r="15" spans="1:6" ht="26.25" thickBot="1">
      <c r="A15" s="29" t="s">
        <v>1816</v>
      </c>
      <c r="B15" s="42" t="n">
        <v>0.0</v>
      </c>
      <c r="C15" s="42" t="n">
        <v>0.0</v>
      </c>
      <c r="D15" s="30" t="s">
        <v>1817</v>
      </c>
      <c r="E15" s="20"/>
      <c r="F15" s="20"/>
    </row>
    <row r="16" spans="1:6" ht="15.75" thickBot="1">
      <c r="A16" s="29" t="s">
        <v>1818</v>
      </c>
      <c r="B16" s="41" t="n">
        <v>0.0</v>
      </c>
      <c r="C16" s="41" t="n">
        <v>0.0</v>
      </c>
      <c r="D16" s="30" t="s">
        <v>1819</v>
      </c>
      <c r="E16" s="20"/>
      <c r="F16" s="20"/>
    </row>
    <row r="17" spans="1:6" ht="15.75" thickBot="1">
      <c r="A17" s="29" t="s">
        <v>1820</v>
      </c>
      <c r="B17" s="41" t="n">
        <v>0.0</v>
      </c>
      <c r="C17" s="41" t="n">
        <v>0.0</v>
      </c>
      <c r="D17" s="30" t="s">
        <v>1821</v>
      </c>
      <c r="E17" s="20"/>
      <c r="F17" s="20"/>
    </row>
    <row r="18" spans="1:6" ht="15.75" thickBot="1">
      <c r="A18" s="29" t="s">
        <v>1822</v>
      </c>
      <c r="B18" s="41" t="n">
        <v>0.0</v>
      </c>
      <c r="C18" s="41" t="n">
        <v>0.0</v>
      </c>
      <c r="D18" s="30" t="s">
        <v>1823</v>
      </c>
      <c r="E18" s="20"/>
      <c r="F18" s="20"/>
    </row>
    <row r="19" spans="1:6" ht="15.75" thickBot="1">
      <c r="A19" s="29" t="s">
        <v>1824</v>
      </c>
      <c r="B19" s="41" t="n">
        <v>0.0</v>
      </c>
      <c r="C19" s="41" t="n">
        <v>0.0</v>
      </c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 t="n">
        <v>0.0</v>
      </c>
      <c r="C21" s="42" t="n">
        <v>0.0</v>
      </c>
      <c r="D21" s="30" t="s">
        <v>1829</v>
      </c>
      <c r="E21" s="20"/>
      <c r="F21" s="20"/>
    </row>
    <row r="22" spans="1:6" ht="15.75" thickBot="1">
      <c r="A22" s="29" t="s">
        <v>1830</v>
      </c>
      <c r="B22" s="41" t="n">
        <v>0.0</v>
      </c>
      <c r="C22" s="41" t="n">
        <v>0.0</v>
      </c>
      <c r="D22" s="30" t="s">
        <v>1831</v>
      </c>
      <c r="E22" s="20"/>
      <c r="F22" s="20"/>
    </row>
    <row r="23" spans="1:6" ht="15.75" thickBot="1">
      <c r="A23" s="29" t="s">
        <v>1832</v>
      </c>
      <c r="B23" s="41" t="n">
        <v>0.0</v>
      </c>
      <c r="C23" s="41" t="n">
        <v>0.0</v>
      </c>
      <c r="D23" s="30" t="s">
        <v>1833</v>
      </c>
      <c r="E23" s="20"/>
      <c r="F23" s="20"/>
    </row>
    <row r="24" spans="1:6" ht="26.25" thickBot="1">
      <c r="A24" s="29" t="s">
        <v>1834</v>
      </c>
      <c r="B24" s="42" t="n">
        <v>0.0</v>
      </c>
      <c r="C24" s="42" t="n">
        <v>0.0</v>
      </c>
      <c r="D24" s="30" t="s">
        <v>1835</v>
      </c>
      <c r="E24" s="20"/>
      <c r="F24" s="20"/>
    </row>
    <row r="25" spans="1:6" ht="26.25" thickBot="1">
      <c r="A25" s="29" t="s">
        <v>1836</v>
      </c>
      <c r="B25" s="42" t="n">
        <v>0.0</v>
      </c>
      <c r="C25" s="42" t="n">
        <v>0.0</v>
      </c>
      <c r="D25" s="30" t="s">
        <v>1837</v>
      </c>
      <c r="E25" s="20"/>
      <c r="F25" s="20"/>
    </row>
    <row r="26" spans="1:6" ht="26.25" thickBot="1">
      <c r="A26" s="29" t="s">
        <v>1838</v>
      </c>
      <c r="B26" s="42" t="n">
        <v>0.0</v>
      </c>
      <c r="C26" s="42" t="n">
        <v>0.0</v>
      </c>
      <c r="D26" s="30" t="s">
        <v>1839</v>
      </c>
      <c r="E26" s="20"/>
      <c r="F26" s="20"/>
    </row>
    <row r="27" spans="1:6" ht="26.25" thickBot="1">
      <c r="A27" s="29" t="s">
        <v>1840</v>
      </c>
      <c r="B27" s="41" t="n">
        <v>0.0</v>
      </c>
      <c r="C27" s="41" t="n">
        <v>0.0</v>
      </c>
      <c r="D27" s="30" t="s">
        <v>1841</v>
      </c>
      <c r="E27" s="20"/>
      <c r="F27" s="20"/>
    </row>
    <row r="28" spans="1:6" ht="26.25" thickBot="1">
      <c r="A28" s="29" t="s">
        <v>1842</v>
      </c>
      <c r="B28" s="42" t="n">
        <v>0.0</v>
      </c>
      <c r="C28" s="42" t="n">
        <v>0.0</v>
      </c>
      <c r="D28" s="30" t="s">
        <v>1843</v>
      </c>
      <c r="E28" s="20"/>
      <c r="F28" s="20"/>
    </row>
    <row r="29" spans="1:6" ht="15.75" thickBot="1">
      <c r="A29" s="29" t="s">
        <v>1844</v>
      </c>
      <c r="B29" s="42" t="n">
        <v>0.0</v>
      </c>
      <c r="C29" s="42" t="n">
        <v>0.0</v>
      </c>
      <c r="D29" s="30" t="s">
        <v>1845</v>
      </c>
      <c r="E29" s="20"/>
      <c r="F29" s="20"/>
    </row>
    <row r="30" spans="1:6" ht="15.75" thickBot="1">
      <c r="A30" s="29" t="s">
        <v>1846</v>
      </c>
      <c r="B30" s="42" t="n">
        <v>0.0</v>
      </c>
      <c r="C30" s="42" t="n">
        <v>0.0</v>
      </c>
      <c r="D30" s="30" t="s">
        <v>1847</v>
      </c>
      <c r="E30" s="20"/>
      <c r="F30" s="20"/>
    </row>
    <row r="31" spans="1:6" ht="15.75" thickBot="1">
      <c r="A31" s="29" t="s">
        <v>1848</v>
      </c>
      <c r="B31" s="42" t="n">
        <v>0.0</v>
      </c>
      <c r="C31" s="42" t="n">
        <v>0.0</v>
      </c>
      <c r="D31" s="30" t="s">
        <v>1849</v>
      </c>
      <c r="E31" s="20"/>
      <c r="F31" s="20"/>
    </row>
    <row r="32" spans="1:6" ht="15.75" thickBot="1">
      <c r="A32" s="29" t="s">
        <v>1850</v>
      </c>
      <c r="B32" s="42" t="n">
        <v>0.0</v>
      </c>
      <c r="C32" s="42" t="n">
        <v>0.0</v>
      </c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 t="n">
        <v>0.0</v>
      </c>
      <c r="C34" s="41" t="n">
        <v>0.0</v>
      </c>
      <c r="D34" s="30" t="s">
        <v>1855</v>
      </c>
      <c r="E34" s="20"/>
      <c r="F34" s="20"/>
    </row>
    <row r="35" spans="1:6" ht="15.75" thickBot="1">
      <c r="A35" s="29" t="s">
        <v>1856</v>
      </c>
      <c r="B35" s="41" t="n">
        <v>0.0</v>
      </c>
      <c r="C35" s="41" t="n">
        <v>0.0</v>
      </c>
      <c r="D35" s="30" t="s">
        <v>1857</v>
      </c>
      <c r="E35" s="20"/>
      <c r="F35" s="20"/>
    </row>
    <row r="36" spans="1:6" ht="15.75" thickBot="1">
      <c r="A36" s="29" t="s">
        <v>1858</v>
      </c>
      <c r="B36" s="41" t="n">
        <v>0.0</v>
      </c>
      <c r="C36" s="41" t="n">
        <v>0.0</v>
      </c>
      <c r="D36" s="30" t="s">
        <v>1859</v>
      </c>
      <c r="E36" s="20"/>
      <c r="F36" s="20"/>
    </row>
    <row r="37" spans="1:6" ht="15.75" thickBot="1">
      <c r="A37" s="29" t="s">
        <v>1860</v>
      </c>
      <c r="B37" s="41" t="n">
        <v>0.0</v>
      </c>
      <c r="C37" s="41" t="n">
        <v>0.0</v>
      </c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 t="n">
        <v>0.0</v>
      </c>
      <c r="C39" s="41" t="n">
        <v>0.0</v>
      </c>
      <c r="D39" s="30" t="s">
        <v>1865</v>
      </c>
      <c r="E39" s="20"/>
      <c r="F39" s="20"/>
    </row>
    <row r="40" spans="1:6" ht="26.25" thickBot="1">
      <c r="A40" s="29" t="s">
        <v>1866</v>
      </c>
      <c r="B40" s="41" t="n">
        <v>0.0</v>
      </c>
      <c r="C40" s="41" t="n">
        <v>0.0</v>
      </c>
      <c r="D40" s="30" t="s">
        <v>1867</v>
      </c>
      <c r="E40" s="20"/>
      <c r="F40" s="20"/>
    </row>
    <row r="41" spans="1:6" ht="26.25" thickBot="1">
      <c r="A41" s="29" t="s">
        <v>1868</v>
      </c>
      <c r="B41" s="41" t="n">
        <v>0.0</v>
      </c>
      <c r="C41" s="41" t="n">
        <v>0.0</v>
      </c>
      <c r="D41" s="30" t="s">
        <v>1869</v>
      </c>
      <c r="E41" s="20"/>
      <c r="F41" s="20"/>
    </row>
    <row r="42" spans="1:6" ht="26.25" thickBot="1">
      <c r="A42" s="29" t="s">
        <v>1870</v>
      </c>
      <c r="B42" s="41" t="n">
        <v>0.0</v>
      </c>
      <c r="C42" s="41" t="n">
        <v>0.0</v>
      </c>
      <c r="D42" s="30" t="s">
        <v>1871</v>
      </c>
      <c r="E42" s="20"/>
      <c r="F42" s="20"/>
    </row>
    <row r="43" spans="1:6" ht="26.25" thickBot="1">
      <c r="A43" s="29" t="s">
        <v>1872</v>
      </c>
      <c r="B43" s="41" t="n">
        <v>0.0</v>
      </c>
      <c r="C43" s="41" t="n">
        <v>0.0</v>
      </c>
      <c r="D43" s="30" t="s">
        <v>1873</v>
      </c>
      <c r="E43" s="20"/>
      <c r="F43" s="20"/>
    </row>
    <row r="44" spans="1:6" ht="26.25" thickBot="1">
      <c r="A44" s="29" t="s">
        <v>1874</v>
      </c>
      <c r="B44" s="41" t="n">
        <v>0.0</v>
      </c>
      <c r="C44" s="41" t="n">
        <v>0.0</v>
      </c>
      <c r="D44" s="30" t="s">
        <v>1875</v>
      </c>
      <c r="E44" s="20"/>
      <c r="F44" s="20"/>
    </row>
    <row r="45" spans="1:6" ht="26.25" thickBot="1">
      <c r="A45" s="29" t="s">
        <v>1876</v>
      </c>
      <c r="B45" s="41" t="n">
        <v>0.0</v>
      </c>
      <c r="C45" s="41" t="n">
        <v>0.0</v>
      </c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 t="n">
        <v>0.0</v>
      </c>
      <c r="C47" s="41" t="n">
        <v>0.0</v>
      </c>
      <c r="D47" s="30" t="s">
        <v>1881</v>
      </c>
      <c r="E47" s="20"/>
      <c r="F47" s="20"/>
    </row>
    <row r="48" spans="1:6" ht="26.25" thickBot="1">
      <c r="A48" s="29" t="s">
        <v>1882</v>
      </c>
      <c r="B48" s="41" t="n">
        <v>0.0</v>
      </c>
      <c r="C48" s="41" t="n">
        <v>0.0</v>
      </c>
      <c r="D48" s="30" t="s">
        <v>1883</v>
      </c>
      <c r="E48" s="20"/>
      <c r="F48" s="20"/>
    </row>
    <row r="49" spans="1:6" ht="15.75" thickBot="1">
      <c r="A49" s="29" t="s">
        <v>1884</v>
      </c>
      <c r="B49" s="41" t="n">
        <v>0.0</v>
      </c>
      <c r="C49" s="41" t="n">
        <v>0.0</v>
      </c>
      <c r="D49" s="30" t="s">
        <v>1885</v>
      </c>
      <c r="E49" s="20"/>
      <c r="F49" s="20"/>
    </row>
    <row r="50" spans="1:6" ht="15.75" thickBot="1">
      <c r="A50" s="29" t="s">
        <v>1886</v>
      </c>
      <c r="B50" s="41" t="n">
        <v>0.0</v>
      </c>
      <c r="C50" s="41" t="n">
        <v>0.0</v>
      </c>
      <c r="D50" s="30" t="s">
        <v>1887</v>
      </c>
      <c r="E50" s="20"/>
      <c r="F50" s="20"/>
    </row>
    <row r="51" spans="1:6" ht="26.25" thickBot="1">
      <c r="A51" s="29" t="s">
        <v>1888</v>
      </c>
      <c r="B51" s="41" t="n">
        <v>0.0</v>
      </c>
      <c r="C51" s="41" t="n">
        <v>0.0</v>
      </c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43314.0</v>
      </c>
      <c r="C52" s="41" t="n">
        <v>12320.0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 t="n">
        <v>2120.0</v>
      </c>
      <c r="C53" s="41" t="n">
        <v>0.0</v>
      </c>
      <c r="D53" s="30" t="s">
        <v>855</v>
      </c>
      <c r="E53" s="20"/>
      <c r="F53" s="20"/>
    </row>
    <row r="54" spans="1:6" ht="26.25" thickBot="1">
      <c r="A54" s="29" t="s">
        <v>1892</v>
      </c>
      <c r="B54" s="41" t="n">
        <v>0.0</v>
      </c>
      <c r="C54" s="41" t="n">
        <v>0.0</v>
      </c>
      <c r="D54" s="30" t="s">
        <v>1893</v>
      </c>
      <c r="E54" s="20"/>
      <c r="F54" s="20"/>
    </row>
    <row r="55" spans="1:6" ht="26.25" thickBot="1">
      <c r="A55" s="29" t="s">
        <v>1894</v>
      </c>
      <c r="B55" s="41" t="n">
        <v>0.0</v>
      </c>
      <c r="C55" s="41" t="n">
        <v>0.0</v>
      </c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1719.0</v>
      </c>
      <c r="C56" s="41" t="n">
        <v>3537.0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 t="n">
        <v>0.0</v>
      </c>
      <c r="C58" s="41" t="n">
        <v>0.0</v>
      </c>
      <c r="D58" s="30" t="s">
        <v>1899</v>
      </c>
      <c r="E58" s="20"/>
      <c r="F58" s="20"/>
    </row>
    <row r="59" spans="1:6" ht="26.25" thickBot="1">
      <c r="A59" s="29" t="s">
        <v>1900</v>
      </c>
      <c r="B59" s="41" t="n">
        <v>0.0</v>
      </c>
      <c r="C59" s="41" t="n">
        <v>0.0</v>
      </c>
      <c r="D59" s="30" t="s">
        <v>1901</v>
      </c>
      <c r="E59" s="20"/>
      <c r="F59" s="20"/>
    </row>
    <row r="60" spans="1:6" ht="39" thickBot="1">
      <c r="A60" s="29" t="s">
        <v>1902</v>
      </c>
      <c r="B60" s="41" t="n">
        <v>0.0</v>
      </c>
      <c r="C60" s="41" t="n">
        <v>0.0</v>
      </c>
      <c r="D60" s="30" t="s">
        <v>1903</v>
      </c>
      <c r="E60" s="20"/>
      <c r="F60" s="20"/>
    </row>
    <row r="61" spans="1:6" ht="26.25" thickBot="1">
      <c r="A61" s="29" t="s">
        <v>1904</v>
      </c>
      <c r="B61" s="41" t="n">
        <v>0.0</v>
      </c>
      <c r="C61" s="41" t="n">
        <v>0.0</v>
      </c>
      <c r="D61" s="30" t="s">
        <v>1905</v>
      </c>
      <c r="E61" s="20"/>
      <c r="F61" s="20"/>
    </row>
    <row r="62" spans="1:6" ht="39" thickBot="1">
      <c r="A62" s="29" t="s">
        <v>1906</v>
      </c>
      <c r="B62" s="41" t="n">
        <v>0.0</v>
      </c>
      <c r="C62" s="41" t="n">
        <v>0.0</v>
      </c>
      <c r="D62" s="30" t="s">
        <v>1907</v>
      </c>
      <c r="E62" s="20"/>
      <c r="F62" s="20"/>
    </row>
    <row r="63" spans="1:6" ht="26.25" thickBot="1">
      <c r="A63" s="29" t="s">
        <v>1908</v>
      </c>
      <c r="B63" s="41" t="n">
        <v>0.0</v>
      </c>
      <c r="C63" s="41" t="n">
        <v>0.0</v>
      </c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634515.0</v>
      </c>
      <c r="C65" s="42" t="n">
        <v>484990.0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 t="n">
        <v>0.0</v>
      </c>
      <c r="C66" s="42" t="n">
        <v>0.0</v>
      </c>
      <c r="D66" s="30" t="s">
        <v>1915</v>
      </c>
      <c r="E66" s="20"/>
      <c r="F66" s="20"/>
    </row>
    <row r="67" spans="1:6" ht="26.25" thickBot="1">
      <c r="A67" s="27" t="s">
        <v>1916</v>
      </c>
      <c r="B67" s="41"/>
      <c r="C67" s="41"/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1299889.0</v>
      </c>
      <c r="C69" s="42" t="n">
        <v>1120637.0</v>
      </c>
      <c r="D69" s="30" t="s">
        <v>849</v>
      </c>
      <c r="E69" s="20"/>
      <c r="F69" s="20"/>
    </row>
    <row r="70" spans="1:6" ht="15.75" thickBot="1">
      <c r="A70" s="29" t="s">
        <v>846</v>
      </c>
      <c r="B70" s="42" t="n">
        <v>0.0</v>
      </c>
      <c r="C70" s="42" t="n">
        <v>0.0</v>
      </c>
      <c r="D70" s="30" t="s">
        <v>847</v>
      </c>
      <c r="E70" s="20"/>
      <c r="F70" s="20"/>
    </row>
    <row r="71" spans="1:6" ht="26.25" thickBot="1">
      <c r="A71" s="29" t="s">
        <v>1920</v>
      </c>
      <c r="B71" s="42" t="n">
        <v>66011.0</v>
      </c>
      <c r="C71" s="42" t="n">
        <v>67751.0</v>
      </c>
      <c r="D71" s="30" t="s">
        <v>1921</v>
      </c>
      <c r="E71" s="20"/>
      <c r="F71" s="20"/>
    </row>
    <row r="72" spans="1:6" ht="15.75" thickBot="1">
      <c r="A72" s="29" t="s">
        <v>1922</v>
      </c>
      <c r="B72" s="42" t="n">
        <v>0.0</v>
      </c>
      <c r="C72" s="42" t="n">
        <v>0.0</v>
      </c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54207.0</v>
      </c>
      <c r="C73" s="42" t="n">
        <v>53710.0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1701304.0</v>
      </c>
      <c r="C74" s="41" t="n">
        <v>1409016.0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1940.0</v>
      </c>
      <c r="C76" s="41" t="n">
        <v>2140.0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1844.0</v>
      </c>
      <c r="C77" s="42" t="n">
        <v>5929.0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 t="n">
        <v>0.0</v>
      </c>
      <c r="C78" s="41" t="n">
        <v>0.0</v>
      </c>
      <c r="D78" s="28" t="s">
        <v>857</v>
      </c>
      <c r="E78" s="20"/>
      <c r="F78" s="20"/>
    </row>
    <row r="79" spans="1:6" ht="39" thickBot="1">
      <c r="A79" s="27" t="s">
        <v>858</v>
      </c>
      <c r="B79" s="41" t="n">
        <v>0.0</v>
      </c>
      <c r="C79" s="41" t="n">
        <v>0.0</v>
      </c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1701400.0</v>
      </c>
      <c r="C80" s="41" t="n">
        <v>1405227.0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-373710.0</v>
      </c>
      <c r="C81" s="41" t="n">
        <v>-308941.0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1327690.0</v>
      </c>
      <c r="C82" s="41" t="n">
        <v>1096286.0</v>
      </c>
      <c r="D82" s="24" t="s">
        <v>873</v>
      </c>
      <c r="E82" s="20"/>
      <c r="F82" s="20"/>
    </row>
    <row r="83" spans="1:6" ht="15.75" thickBot="1">
      <c r="A83" s="23" t="s">
        <v>874</v>
      </c>
      <c r="B83" s="41" t="n">
        <v>0.0</v>
      </c>
      <c r="C83" s="41" t="n">
        <v>0.0</v>
      </c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1327690.0</v>
      </c>
      <c r="C84" s="41" t="n">
        <v>1096286.0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 t="n">
        <v>0.0</v>
      </c>
      <c r="C87" s="41" t="n">
        <v>0.0</v>
      </c>
      <c r="D87" s="30" t="s">
        <v>1442</v>
      </c>
      <c r="E87" s="20"/>
      <c r="F87" s="20"/>
    </row>
    <row r="88" spans="1:6" ht="39" thickBot="1">
      <c r="A88" s="29" t="s">
        <v>884</v>
      </c>
      <c r="B88" s="41" t="n">
        <v>0.0</v>
      </c>
      <c r="C88" s="41" t="n">
        <v>0.0</v>
      </c>
      <c r="D88" s="30" t="s">
        <v>885</v>
      </c>
      <c r="E88" s="20"/>
      <c r="F88" s="20"/>
    </row>
    <row r="89" spans="1:6" ht="39" thickBot="1">
      <c r="A89" s="29" t="s">
        <v>886</v>
      </c>
      <c r="B89" s="41" t="n">
        <v>0.0</v>
      </c>
      <c r="C89" s="41" t="n">
        <v>0.0</v>
      </c>
      <c r="D89" s="30" t="s">
        <v>887</v>
      </c>
      <c r="E89" s="20"/>
      <c r="F89" s="20"/>
    </row>
    <row r="90" spans="1:6" ht="39" thickBot="1">
      <c r="A90" s="29" t="s">
        <v>888</v>
      </c>
      <c r="B90" s="41" t="n">
        <v>0.0</v>
      </c>
      <c r="C90" s="41" t="n">
        <v>0.0</v>
      </c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 t="n">
        <v>0.0</v>
      </c>
      <c r="C92" s="41" t="n">
        <v>0.0</v>
      </c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-44.0</v>
      </c>
      <c r="C94" s="41" t="n">
        <v>13.0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/>
      <c r="C96" s="41"/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 t="n">
        <v>0.0</v>
      </c>
      <c r="C103" s="41" t="n">
        <v>0.0</v>
      </c>
      <c r="D103" s="30" t="s">
        <v>915</v>
      </c>
      <c r="E103" s="20"/>
      <c r="F103" s="20"/>
    </row>
    <row r="104" spans="1:6" ht="39" thickBot="1">
      <c r="A104" s="29" t="s">
        <v>916</v>
      </c>
      <c r="B104" s="41" t="n">
        <v>-44.0</v>
      </c>
      <c r="C104" s="41" t="n">
        <v>13.0</v>
      </c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-44.0</v>
      </c>
      <c r="C105" s="41" t="n">
        <v>13.0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1327646.0</v>
      </c>
      <c r="C106" s="41" t="n">
        <v>1096299.0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1327667.0</v>
      </c>
      <c r="C108" s="41" t="n">
        <v>1096286.0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 t="n">
        <v>23.0</v>
      </c>
      <c r="C109" s="41" t="n">
        <v>0.0</v>
      </c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1327623.0</v>
      </c>
      <c r="C111" s="41" t="n">
        <v>1096299.0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 t="n">
        <v>23.0</v>
      </c>
      <c r="C112" s="41" t="n">
        <v>0.0</v>
      </c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172.0</v>
      </c>
      <c r="C115" s="43" t="n">
        <v>142.0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 t="n">
        <v>0.0</v>
      </c>
      <c r="C116" s="43" t="n">
        <v>0.0</v>
      </c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 t="n">
        <v>172.0</v>
      </c>
      <c r="C118" s="43" t="n">
        <v>142.0</v>
      </c>
      <c r="D118" s="30" t="s">
        <v>945</v>
      </c>
      <c r="E118" s="20"/>
      <c r="F118" s="20"/>
    </row>
    <row r="119" spans="1:6" ht="26.25" thickBot="1">
      <c r="A119" s="29" t="s">
        <v>946</v>
      </c>
      <c r="B119" s="43" t="n">
        <v>0.0</v>
      </c>
      <c r="C119" s="43" t="n">
        <v>0.0</v>
      </c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770370.0</v>
      </c>
      <c r="C9" s="41"/>
      <c r="D9" s="41" t="n">
        <v>846440.0</v>
      </c>
      <c r="E9" s="41" t="n">
        <v>-8941.0</v>
      </c>
      <c r="F9" s="41"/>
      <c r="G9" s="41"/>
      <c r="H9" s="41" t="n">
        <v>5239.0</v>
      </c>
      <c r="I9" s="41"/>
      <c r="J9" s="41" t="n">
        <v>88.0</v>
      </c>
      <c r="K9" s="41"/>
      <c r="L9" s="41" t="n">
        <v>20916.0</v>
      </c>
      <c r="M9" s="41"/>
      <c r="N9" s="41" t="n">
        <v>29022.0</v>
      </c>
      <c r="O9" s="41"/>
      <c r="P9" s="41"/>
      <c r="Q9" s="41"/>
      <c r="R9" s="41"/>
      <c r="S9" s="41"/>
      <c r="T9" s="41" t="n">
        <v>85000.0</v>
      </c>
      <c r="U9" s="41"/>
      <c r="V9" s="41" t="n">
        <v>5346566.0</v>
      </c>
      <c r="W9" s="41" t="n">
        <v>7094700.0</v>
      </c>
      <c r="X9" s="41"/>
      <c r="Y9" s="41" t="n">
        <v>200.0</v>
      </c>
      <c r="Z9" s="41" t="n">
        <v>7094900.0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770370.0</v>
      </c>
      <c r="C15" s="41"/>
      <c r="D15" s="41" t="n">
        <v>846440.0</v>
      </c>
      <c r="E15" s="41" t="n">
        <v>-8941.0</v>
      </c>
      <c r="F15" s="41"/>
      <c r="G15" s="41"/>
      <c r="H15" s="41" t="n">
        <v>5239.0</v>
      </c>
      <c r="I15" s="41"/>
      <c r="J15" s="41" t="n">
        <v>88.0</v>
      </c>
      <c r="K15" s="41"/>
      <c r="L15" s="41" t="n">
        <v>20916.0</v>
      </c>
      <c r="M15" s="41"/>
      <c r="N15" s="41" t="n">
        <v>29022.0</v>
      </c>
      <c r="O15" s="41"/>
      <c r="P15" s="41"/>
      <c r="Q15" s="41"/>
      <c r="R15" s="41"/>
      <c r="S15" s="41"/>
      <c r="T15" s="41" t="n">
        <v>85000.0</v>
      </c>
      <c r="U15" s="41"/>
      <c r="V15" s="41" t="n">
        <v>5346566.0</v>
      </c>
      <c r="W15" s="41" t="n">
        <v>7094700.0</v>
      </c>
      <c r="X15" s="41"/>
      <c r="Y15" s="41" t="n">
        <v>200.0</v>
      </c>
      <c r="Z15" s="41" t="n">
        <v>7094900.0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1327667.0</v>
      </c>
      <c r="W16" s="41" t="n">
        <v>1327667.0</v>
      </c>
      <c r="X16" s="41"/>
      <c r="Y16" s="41" t="n">
        <v>23.0</v>
      </c>
      <c r="Z16" s="41" t="n">
        <v>1327690.0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-44.0</v>
      </c>
      <c r="K17" s="41"/>
      <c r="L17" s="41"/>
      <c r="M17" s="41"/>
      <c r="N17" s="41" t="n">
        <v>0.0</v>
      </c>
      <c r="O17" s="41"/>
      <c r="P17" s="41"/>
      <c r="Q17" s="41"/>
      <c r="R17" s="41"/>
      <c r="S17" s="41"/>
      <c r="T17" s="41"/>
      <c r="U17" s="41"/>
      <c r="V17" s="41"/>
      <c r="W17" s="41" t="n">
        <v>-44.0</v>
      </c>
      <c r="X17" s="41"/>
      <c r="Y17" s="41"/>
      <c r="Z17" s="41" t="n">
        <v>-44.0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/>
      <c r="V18" s="41" t="n">
        <v>-20000.0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475626.0</v>
      </c>
      <c r="W21" s="42" t="n">
        <v>475626.0</v>
      </c>
      <c r="X21" s="42"/>
      <c r="Y21" s="42"/>
      <c r="Z21" s="42" t="n">
        <v>475626.0</v>
      </c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 t="n">
        <v>0.0</v>
      </c>
      <c r="C22" s="41"/>
      <c r="D22" s="41"/>
      <c r="E22" s="41"/>
      <c r="F22" s="41"/>
      <c r="G22" s="41"/>
      <c r="H22" s="41" t="n">
        <v>0.0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 t="n">
        <v>1768.0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1768.0</v>
      </c>
      <c r="X26" s="41"/>
      <c r="Y26" s="41"/>
      <c r="Z26" s="41" t="n">
        <v>1768.0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0.0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2803.0</v>
      </c>
      <c r="Z41" s="41" t="n">
        <v>2803.0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770370.0</v>
      </c>
      <c r="C42" s="41"/>
      <c r="D42" s="41" t="n">
        <v>846440.0</v>
      </c>
      <c r="E42" s="41" t="n">
        <v>-7173.0</v>
      </c>
      <c r="F42" s="41"/>
      <c r="G42" s="41"/>
      <c r="H42" s="41" t="n">
        <v>5239.0</v>
      </c>
      <c r="I42" s="41"/>
      <c r="J42" s="41" t="n">
        <v>44.0</v>
      </c>
      <c r="K42" s="41"/>
      <c r="L42" s="41" t="n">
        <v>20916.0</v>
      </c>
      <c r="M42" s="41"/>
      <c r="N42" s="41" t="n">
        <v>29022.0</v>
      </c>
      <c r="O42" s="41"/>
      <c r="P42" s="41"/>
      <c r="Q42" s="41"/>
      <c r="R42" s="41"/>
      <c r="S42" s="41"/>
      <c r="T42" s="41" t="n">
        <v>105000.0</v>
      </c>
      <c r="U42" s="41"/>
      <c r="V42" s="41" t="n">
        <v>6178607.0</v>
      </c>
      <c r="W42" s="41" t="n">
        <v>7948465.0</v>
      </c>
      <c r="X42" s="41"/>
      <c r="Y42" s="41" t="n">
        <v>3026.0</v>
      </c>
      <c r="Z42" s="41" t="n">
        <v>7951491.0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770370.0</v>
      </c>
      <c r="C9" s="41"/>
      <c r="D9" s="41" t="n">
        <v>846440.0</v>
      </c>
      <c r="E9" s="41" t="n">
        <v>-9763.0</v>
      </c>
      <c r="F9" s="41"/>
      <c r="G9" s="41"/>
      <c r="H9" s="41" t="n">
        <v>5239.0</v>
      </c>
      <c r="I9" s="41"/>
      <c r="J9" s="41" t="n">
        <v>62.0</v>
      </c>
      <c r="K9" s="41"/>
      <c r="L9" s="41" t="n">
        <v>20916.0</v>
      </c>
      <c r="M9" s="41"/>
      <c r="N9" s="41" t="n">
        <v>24771.0</v>
      </c>
      <c r="O9" s="41"/>
      <c r="P9" s="41"/>
      <c r="Q9" s="41"/>
      <c r="R9" s="41"/>
      <c r="S9" s="41"/>
      <c r="T9" s="41" t="n">
        <v>65000.0</v>
      </c>
      <c r="U9" s="41"/>
      <c r="V9" s="41" t="n">
        <v>4155714.0</v>
      </c>
      <c r="W9" s="41" t="n">
        <v>5878749.0</v>
      </c>
      <c r="X9" s="41"/>
      <c r="Y9" s="41"/>
      <c r="Z9" s="41" t="n">
        <v>5878749.0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770370.0</v>
      </c>
      <c r="C15" s="41"/>
      <c r="D15" s="41" t="n">
        <v>846440.0</v>
      </c>
      <c r="E15" s="41" t="n">
        <v>-9763.0</v>
      </c>
      <c r="F15" s="41"/>
      <c r="G15" s="41"/>
      <c r="H15" s="41" t="n">
        <v>5239.0</v>
      </c>
      <c r="I15" s="41"/>
      <c r="J15" s="41" t="n">
        <v>62.0</v>
      </c>
      <c r="K15" s="41"/>
      <c r="L15" s="41" t="n">
        <v>20916.0</v>
      </c>
      <c r="M15" s="41"/>
      <c r="N15" s="41" t="n">
        <v>24771.0</v>
      </c>
      <c r="O15" s="41"/>
      <c r="P15" s="41"/>
      <c r="Q15" s="41"/>
      <c r="R15" s="41"/>
      <c r="S15" s="41"/>
      <c r="T15" s="41" t="n">
        <v>65000.0</v>
      </c>
      <c r="U15" s="41"/>
      <c r="V15" s="41" t="n">
        <v>4155714.0</v>
      </c>
      <c r="W15" s="41" t="n">
        <v>5878749.0</v>
      </c>
      <c r="X15" s="41"/>
      <c r="Y15" s="41"/>
      <c r="Z15" s="41" t="n">
        <v>5878749.0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1096286.0</v>
      </c>
      <c r="W16" s="41" t="n">
        <v>1096286.0</v>
      </c>
      <c r="X16" s="41"/>
      <c r="Y16" s="41"/>
      <c r="Z16" s="41" t="n">
        <v>1096286.0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13.0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13.0</v>
      </c>
      <c r="X17" s="41"/>
      <c r="Y17" s="41"/>
      <c r="Z17" s="41" t="n">
        <v>13.0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/>
      <c r="V18" s="41" t="n">
        <v>-20000.0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254153.0</v>
      </c>
      <c r="W21" s="42" t="n">
        <v>254153.0</v>
      </c>
      <c r="X21" s="42"/>
      <c r="Y21" s="42"/>
      <c r="Z21" s="42" t="n">
        <v>254153.0</v>
      </c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 t="n">
        <v>0.0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 t="n">
        <v>822.0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822.0</v>
      </c>
      <c r="X26" s="41"/>
      <c r="Y26" s="41"/>
      <c r="Z26" s="41" t="n">
        <v>822.0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770370.0</v>
      </c>
      <c r="C42" s="41"/>
      <c r="D42" s="41" t="n">
        <v>846440.0</v>
      </c>
      <c r="E42" s="41" t="n">
        <v>-8941.0</v>
      </c>
      <c r="F42" s="41"/>
      <c r="G42" s="41"/>
      <c r="H42" s="41" t="n">
        <v>5239.0</v>
      </c>
      <c r="I42" s="41"/>
      <c r="J42" s="41" t="n">
        <v>75.0</v>
      </c>
      <c r="K42" s="41"/>
      <c r="L42" s="41" t="n">
        <v>20916.0</v>
      </c>
      <c r="M42" s="41"/>
      <c r="N42" s="41" t="n">
        <v>24771.0</v>
      </c>
      <c r="O42" s="41"/>
      <c r="P42" s="41"/>
      <c r="Q42" s="41"/>
      <c r="R42" s="41"/>
      <c r="S42" s="41"/>
      <c r="T42" s="41" t="n">
        <v>85000.0</v>
      </c>
      <c r="U42" s="41"/>
      <c r="V42" s="41" t="n">
        <v>4977847.0</v>
      </c>
      <c r="W42" s="41" t="n">
        <v>6721717.0</v>
      </c>
      <c r="X42" s="41"/>
      <c r="Y42" s="41"/>
      <c r="Z42" s="41" t="n">
        <v>6721717.0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/>
      <c r="C7" s="41"/>
      <c r="D7" s="30" t="s">
        <v>1945</v>
      </c>
      <c r="E7" s="20"/>
      <c r="F7" s="20"/>
    </row>
    <row r="8" spans="1:6" ht="26.25" thickBot="1">
      <c r="A8" s="29" t="s">
        <v>1946</v>
      </c>
      <c r="B8" s="42"/>
      <c r="C8" s="42"/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 t="n">
        <v>3938871.0</v>
      </c>
      <c r="C10" s="41" t="n">
        <v>3432342.0</v>
      </c>
      <c r="D10" s="30" t="s">
        <v>1951</v>
      </c>
      <c r="E10" s="20"/>
      <c r="F10" s="20"/>
    </row>
    <row r="11" spans="1:6" ht="26.25" thickBot="1">
      <c r="A11" s="29" t="s">
        <v>1952</v>
      </c>
      <c r="B11" s="42" t="n">
        <v>247105.0</v>
      </c>
      <c r="C11" s="42" t="n">
        <v>313816.0</v>
      </c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 t="n">
        <v>1719.0</v>
      </c>
      <c r="C20" s="41" t="n">
        <v>3536.0</v>
      </c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56048.0</v>
      </c>
      <c r="C21" s="41" t="n">
        <v>24906.0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 t="n">
        <v>918364.0</v>
      </c>
      <c r="C24" s="42" t="n">
        <v>855469.0</v>
      </c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-373488.0</v>
      </c>
      <c r="C26" s="41" t="n">
        <v>-327335.0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941443.0</v>
      </c>
      <c r="C27" s="42" t="n">
        <v>1021754.0</v>
      </c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-9535.0</v>
      </c>
      <c r="C28" s="41" t="n">
        <v>-5438.0</v>
      </c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/>
      <c r="C30" s="41"/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 t="n">
        <v>150000.0</v>
      </c>
      <c r="C32" s="41" t="n">
        <v>1872551.0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/>
      <c r="C33" s="41"/>
      <c r="D33" s="30" t="s">
        <v>1989</v>
      </c>
      <c r="E33" s="20"/>
      <c r="F33" s="20"/>
    </row>
    <row r="34" spans="1:6" ht="26.25" thickBot="1">
      <c r="A34" s="29" t="s">
        <v>1990</v>
      </c>
      <c r="B34" s="41"/>
      <c r="C34" s="41"/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/>
      <c r="C36" s="41"/>
      <c r="D36" s="30" t="s">
        <v>1995</v>
      </c>
      <c r="E36" s="20"/>
      <c r="F36" s="20"/>
    </row>
    <row r="37" spans="1:6" ht="26.25" thickBot="1">
      <c r="A37" s="29" t="s">
        <v>1996</v>
      </c>
      <c r="B37" s="41"/>
      <c r="C37" s="41"/>
      <c r="D37" s="30" t="s">
        <v>1997</v>
      </c>
      <c r="E37" s="20"/>
      <c r="F37" s="20"/>
    </row>
    <row r="38" spans="1:6" ht="26.25" thickBot="1">
      <c r="A38" s="29" t="s">
        <v>1998</v>
      </c>
      <c r="B38" s="41"/>
      <c r="C38" s="41"/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 t="n">
        <v>-862304.0</v>
      </c>
      <c r="C43" s="41" t="n">
        <v>-695237.0</v>
      </c>
      <c r="D43" s="32" t="s">
        <v>2009</v>
      </c>
      <c r="E43" s="20"/>
      <c r="F43" s="20"/>
    </row>
    <row r="44" spans="1:6" ht="26.25" thickBot="1">
      <c r="A44" s="31" t="s">
        <v>2010</v>
      </c>
      <c r="B44" s="41"/>
      <c r="C44" s="41"/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 t="n">
        <v>-1244.0</v>
      </c>
      <c r="C46" s="41" t="n">
        <v>115.0</v>
      </c>
      <c r="D46" s="32" t="s">
        <v>2015</v>
      </c>
      <c r="E46" s="20"/>
      <c r="F46" s="20"/>
    </row>
    <row r="47" spans="1:6" ht="26.25" thickBot="1">
      <c r="A47" s="31" t="s">
        <v>2016</v>
      </c>
      <c r="B47" s="41"/>
      <c r="C47" s="41"/>
      <c r="D47" s="32" t="s">
        <v>2017</v>
      </c>
      <c r="E47" s="20"/>
      <c r="F47" s="20"/>
    </row>
    <row r="48" spans="1:6" ht="26.25" thickBot="1">
      <c r="A48" s="31" t="s">
        <v>2018</v>
      </c>
      <c r="B48" s="41" t="n">
        <v>-42310.0</v>
      </c>
      <c r="C48" s="41" t="n">
        <v>5811.0</v>
      </c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-43788.0</v>
      </c>
      <c r="C54" s="41" t="n">
        <v>-16069.0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3392.0</v>
      </c>
      <c r="C56" s="41" t="n">
        <v>-27218.0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100548.0</v>
      </c>
      <c r="C57" s="41" t="n">
        <v>137381.0</v>
      </c>
      <c r="D57" s="30" t="s">
        <v>2036</v>
      </c>
      <c r="E57" s="20"/>
      <c r="F57" s="20"/>
    </row>
    <row r="58" spans="1:6" ht="26.25" thickBot="1">
      <c r="A58" s="29" t="s">
        <v>2037</v>
      </c>
      <c r="B58" s="41"/>
      <c r="C58" s="41"/>
      <c r="D58" s="30" t="s">
        <v>2038</v>
      </c>
      <c r="E58" s="20"/>
      <c r="F58" s="20"/>
    </row>
    <row r="59" spans="1:6" ht="26.25" thickBot="1">
      <c r="A59" s="29" t="s">
        <v>2039</v>
      </c>
      <c r="B59" s="41"/>
      <c r="C59" s="41"/>
      <c r="D59" s="30" t="s">
        <v>2040</v>
      </c>
      <c r="E59" s="20"/>
      <c r="F59" s="20"/>
    </row>
    <row r="60" spans="1:6" ht="26.25" thickBot="1">
      <c r="A60" s="29" t="s">
        <v>2041</v>
      </c>
      <c r="B60" s="41"/>
      <c r="C60" s="41"/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/>
      <c r="C62" s="41"/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/>
      <c r="C66" s="41"/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796607.0</v>
      </c>
      <c r="C69" s="41" t="n">
        <v>715843.0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22237.0</v>
      </c>
      <c r="C70" s="41" t="n">
        <v>16315.0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1629841.0</v>
      </c>
      <c r="C71" s="41" t="n">
        <v>2946464.0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/>
      <c r="C74" s="41"/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-52091.0</v>
      </c>
      <c r="C77" s="41" t="n">
        <v>-69404.0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 t="n">
        <v>-56314.0</v>
      </c>
      <c r="C78" s="41" t="n">
        <v>-27764.0</v>
      </c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 t="n">
        <v>-867757.0</v>
      </c>
      <c r="C83" s="41" t="n">
        <v>-1458729.0</v>
      </c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/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-976162.0</v>
      </c>
      <c r="C88" s="41" t="n">
        <v>-1555897.0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 t="n">
        <v>0.0</v>
      </c>
      <c r="C92" s="42" t="n">
        <v>200000.0</v>
      </c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100000.0</v>
      </c>
      <c r="C94" s="41" t="n">
        <v>0.0</v>
      </c>
      <c r="D94" s="28" t="s">
        <v>2085</v>
      </c>
      <c r="E94" s="20"/>
      <c r="F94" s="20"/>
    </row>
    <row r="95" spans="1:6" ht="15.75" thickBot="1">
      <c r="A95" s="27" t="s">
        <v>2086</v>
      </c>
      <c r="B95" s="42"/>
      <c r="C95" s="42"/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/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/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/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451453.0</v>
      </c>
      <c r="C111" s="42" t="n">
        <v>242115.0</v>
      </c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-24173.0</v>
      </c>
      <c r="C112" s="41" t="n">
        <v>-12038.0</v>
      </c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-375626.0</v>
      </c>
      <c r="C113" s="41" t="n">
        <v>-454153.0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278053.0</v>
      </c>
      <c r="C114" s="41" t="n">
        <v>936414.0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3266198.0</v>
      </c>
      <c r="C115" s="41" t="n">
        <v>2200305.0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/>
      <c r="C116" s="41"/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3544251.0</v>
      </c>
      <c r="C118" s="41" t="n">
        <v>3136719.0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