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project\anilses_data\"/>
    </mc:Choice>
  </mc:AlternateContent>
  <xr:revisionPtr revIDLastSave="0" documentId="13_ncr:9_{DA671B22-B2C9-4DF8-BFA3-8540B6836DFF}" xr6:coauthVersionLast="47" xr6:coauthVersionMax="47" xr10:uidLastSave="{00000000-0000-0000-0000-000000000000}"/>
  <bookViews>
    <workbookView xWindow="1590" yWindow="-11640" windowWidth="20640" windowHeight="11040" xr2:uid="{58AB46D4-CF1B-44E7-B3BD-E98580BA81CA}"/>
  </bookViews>
  <sheets>
    <sheet name="Activ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<sst xmlns="http://schemas.openxmlformats.org/spreadsheetml/2006/main" count="230" uniqueCount="77">
  <si>
    <t>תאריך עסקה</t>
  </si>
  <si>
    <t>שם  העסק</t>
  </si>
  <si>
    <t>סכום עסקה</t>
  </si>
  <si>
    <t>סכום חיוב</t>
  </si>
  <si>
    <t>פירוט</t>
  </si>
  <si>
    <t>ארכימדס</t>
  </si>
  <si>
    <t>5 מ - 14</t>
  </si>
  <si>
    <t>ביס תיכון שש שנתי ע</t>
  </si>
  <si>
    <t>5 מ - 5</t>
  </si>
  <si>
    <t>רהיטי שני</t>
  </si>
  <si>
    <t>3 מ - 4</t>
  </si>
  <si>
    <t>גולדה לוינסקי</t>
  </si>
  <si>
    <t xml:space="preserve"> </t>
  </si>
  <si>
    <t>רולדין בת ים</t>
  </si>
  <si>
    <t>מאפיית השוק אהרונובי</t>
  </si>
  <si>
    <t>שור טבאצניק פארמסי ח</t>
  </si>
  <si>
    <t>סופר דוש חולון</t>
  </si>
  <si>
    <t>סופר פארם קניון חולו</t>
  </si>
  <si>
    <t>ביגה</t>
  </si>
  <si>
    <t>תבליני ארמה</t>
  </si>
  <si>
    <t>חולון CARREFOUR CITY</t>
  </si>
  <si>
    <t>פיצוחי קליפורניה</t>
  </si>
  <si>
    <t>קסטרו שיווק חולון-גמ</t>
  </si>
  <si>
    <t>הודיס בעמ-גמא</t>
  </si>
  <si>
    <t>ברברוסה</t>
  </si>
  <si>
    <t>הלבשת לאון-רבינוביץ</t>
  </si>
  <si>
    <t>מועדון שלך</t>
  </si>
  <si>
    <t>מינימרקט דוד</t>
  </si>
  <si>
    <t>סופר מרכז הבשר חגולי</t>
  </si>
  <si>
    <t>מאי פופ</t>
  </si>
  <si>
    <t>סלמון פירות וירקות א</t>
  </si>
  <si>
    <t>ארתור בייקרי</t>
  </si>
  <si>
    <t>ממתקים מבורכים</t>
  </si>
  <si>
    <t>קפה דיזינגוף</t>
  </si>
  <si>
    <t>שופרסל סטוק תא</t>
  </si>
  <si>
    <t>נאות CARREFOUR CITY</t>
  </si>
  <si>
    <t>73 סופר פארם גורדון</t>
  </si>
  <si>
    <t>קפה מאפה וסמפטיה</t>
  </si>
  <si>
    <t>מאפה ועוד</t>
  </si>
  <si>
    <t>מש - קר בעמ</t>
  </si>
  <si>
    <t>בי דראגסטורס וולפסון</t>
  </si>
  <si>
    <t>בוסתן חולון</t>
  </si>
  <si>
    <t>קראמבל-צמרת</t>
  </si>
  <si>
    <t>אושר עד ראשלצ</t>
  </si>
  <si>
    <t>אקסוס טקסטיל 3102 בע</t>
  </si>
  <si>
    <t>אא רפאלו- ממתקי אי</t>
  </si>
  <si>
    <t>צמרת-TLV אלדו גינדי</t>
  </si>
  <si>
    <t>לחמנינה</t>
  </si>
  <si>
    <t>בורקס פנסן</t>
  </si>
  <si>
    <t>ליז בייקרי בע''מ</t>
  </si>
  <si>
    <t>מוז'גן זרגר - צרכי ת</t>
  </si>
  <si>
    <t>ארומה דיזנגוף סנטר</t>
  </si>
  <si>
    <t>סיטי מרקט ברכאל חולו</t>
  </si>
  <si>
    <t>קסטה בפארק המסילה</t>
  </si>
  <si>
    <t>שוק קפ COFFEE MARKET</t>
  </si>
  <si>
    <t>ארומה ממילא</t>
  </si>
  <si>
    <t>סורמלו</t>
  </si>
  <si>
    <t>PAYBOX</t>
  </si>
  <si>
    <t>טעינת כרטיס רב קו</t>
  </si>
  <si>
    <t>חשבון לשרותי סלקום</t>
  </si>
  <si>
    <t>סקארה-קניון חולון</t>
  </si>
  <si>
    <t>סטקיית חצות-אאאגמי</t>
  </si>
  <si>
    <t>סופרפארם קניון הזהב</t>
  </si>
  <si>
    <t>סה"כ</t>
  </si>
  <si>
    <t>ש''ח</t>
  </si>
  <si>
    <t>קטגוריה</t>
  </si>
  <si>
    <t>לימודים</t>
  </si>
  <si>
    <t>מזון</t>
  </si>
  <si>
    <t>ריהוטים</t>
  </si>
  <si>
    <t>סופרפראם</t>
  </si>
  <si>
    <t>בילוי</t>
  </si>
  <si>
    <t>ביגוד</t>
  </si>
  <si>
    <t>מיסוי</t>
  </si>
  <si>
    <t>תקשורת/מיסוי</t>
  </si>
  <si>
    <t>מועדון עמית</t>
  </si>
  <si>
    <t>עמית קטנות</t>
  </si>
  <si>
    <t>paybox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</si>
</sst>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"/>
    <numFmt numFmtId="165" formatCode="dd/mm/yyyy"/>
  </numFmts>
  <fonts count="3" x14ac:knownFonts="1">
    <font>
      <sz val="10"/>
      <name val="Arial"/>
    </font>
    <font>
      <sz val="12"/>
      <color indexed="56"/>
      <name val="Arial"/>
    </font>
    <font>
      <sz val="12"/>
      <color indexed="56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 applyProtection="1">
      <alignment horizontal="right"/>
      <protection locked="0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B570-0BC1-40DF-B7EC-2C7C142FA3E5}">
  <dimension ref="A1:I73"/>
  <sheetViews>
    <sheetView rightToLeft="1" tabSelected="1" workbookViewId="0">
      <selection activeCell="C2" sqref="C2"/>
    </sheetView>
  </sheetViews>
  <sheetFormatPr defaultRowHeight="12.5" x14ac:dyDescent="0.25"/>
  <cols>
    <col min="1" max="1" width="47" customWidth="1"/>
    <col min="2" max="3" width="24" customWidth="1"/>
    <col min="4" max="5" width="13" customWidth="1"/>
    <col min="6" max="6" width="21" customWidth="1"/>
  </cols>
  <sheetData>
    <row r="1" spans="1:9" ht="17.5" customHeight="1" x14ac:dyDescent="0.35">
      <c r="A1" s="1" t="s">
        <v>0</v>
      </c>
      <c r="B1" s="1" t="s">
        <v>1</v>
      </c>
      <c r="C1" s="4" t="s">
        <v>65</v>
      </c>
      <c r="D1" s="1" t="s">
        <v>2</v>
      </c>
      <c r="E1" s="1" t="s">
        <v>3</v>
      </c>
      <c r="F1" s="1" t="s">
        <v>4</v>
      </c>
    </row>
    <row r="2" spans="1:9" ht="17.5" customHeight="1" x14ac:dyDescent="0.35">
      <c r="A2" s="3">
        <v>45611</v>
      </c>
      <c r="B2" s="1" t="s">
        <v>5</v>
      </c>
      <c r="C2" s="4" t="s">
        <v>66</v>
      </c>
      <c r="D2" s="2">
        <v>5585.27</v>
      </c>
      <c r="E2" s="2">
        <v>419</v>
      </c>
      <c r="F2" s="1" t="s">
        <v>6</v>
      </c>
    </row>
    <row r="3" spans="1:9" ht="17.5" customHeight="1" x14ac:dyDescent="0.35">
      <c r="A3" s="3">
        <v>45616</v>
      </c>
      <c r="B3" s="1" t="s">
        <v>7</v>
      </c>
      <c r="C3" s="4" t="s">
        <v>66</v>
      </c>
      <c r="D3" s="2">
        <v>1198</v>
      </c>
      <c r="E3" s="2">
        <v>239</v>
      </c>
      <c r="F3" s="1" t="s">
        <v>8</v>
      </c>
      <c r="I3" t="s">
        <v>66</v>
      </c>
    </row>
    <row r="4" spans="1:9" ht="17.5" customHeight="1" x14ac:dyDescent="0.35">
      <c r="A4" s="3">
        <v>45677</v>
      </c>
      <c r="B4" s="1" t="s">
        <v>9</v>
      </c>
      <c r="C4" s="4" t="s">
        <v>68</v>
      </c>
      <c r="D4" s="2">
        <v>3200</v>
      </c>
      <c r="E4" s="2">
        <v>800</v>
      </c>
      <c r="F4" s="1" t="s">
        <v>10</v>
      </c>
      <c r="I4" t="s">
        <v>67</v>
      </c>
    </row>
    <row r="5" spans="1:9" ht="17.5" customHeight="1" x14ac:dyDescent="0.35">
      <c r="A5" s="3">
        <v>45716</v>
      </c>
      <c r="B5" s="1" t="s">
        <v>11</v>
      </c>
      <c r="C5" s="4" t="s">
        <v>70</v>
      </c>
      <c r="D5" s="2">
        <v>27</v>
      </c>
      <c r="E5" s="2">
        <v>27</v>
      </c>
      <c r="F5" s="1" t="s">
        <v>12</v>
      </c>
      <c r="I5" t="s">
        <v>68</v>
      </c>
    </row>
    <row r="6" spans="1:9" ht="17.5" customHeight="1" x14ac:dyDescent="0.35">
      <c r="A6" s="3">
        <v>45717</v>
      </c>
      <c r="B6" s="1" t="s">
        <v>13</v>
      </c>
      <c r="C6" s="4" t="s">
        <v>67</v>
      </c>
      <c r="D6" s="2">
        <v>45</v>
      </c>
      <c r="E6" s="2">
        <v>45</v>
      </c>
      <c r="F6" s="1" t="s">
        <v>12</v>
      </c>
      <c r="I6" t="s">
        <v>69</v>
      </c>
    </row>
    <row r="7" spans="1:9" ht="17.5" customHeight="1" x14ac:dyDescent="0.35">
      <c r="A7" s="3">
        <v>45718</v>
      </c>
      <c r="B7" s="1" t="s">
        <v>14</v>
      </c>
      <c r="C7" s="4" t="s">
        <v>67</v>
      </c>
      <c r="D7" s="2">
        <v>80.63</v>
      </c>
      <c r="E7" s="2">
        <v>80.63</v>
      </c>
      <c r="F7" s="1" t="s">
        <v>12</v>
      </c>
      <c r="I7" t="s">
        <v>70</v>
      </c>
    </row>
    <row r="8" spans="1:9" ht="17.5" customHeight="1" x14ac:dyDescent="0.35">
      <c r="A8" s="3">
        <v>45718</v>
      </c>
      <c r="B8" s="1" t="s">
        <v>15</v>
      </c>
      <c r="C8" s="4" t="s">
        <v>71</v>
      </c>
      <c r="D8" s="2">
        <v>90.17</v>
      </c>
      <c r="E8" s="2">
        <v>90.17</v>
      </c>
      <c r="F8" s="1" t="s">
        <v>12</v>
      </c>
      <c r="I8" t="s">
        <v>71</v>
      </c>
    </row>
    <row r="9" spans="1:9" ht="17.5" customHeight="1" x14ac:dyDescent="0.35">
      <c r="A9" s="3">
        <v>45719</v>
      </c>
      <c r="B9" s="1" t="s">
        <v>16</v>
      </c>
      <c r="C9" s="4" t="s">
        <v>67</v>
      </c>
      <c r="D9" s="2">
        <v>233.38</v>
      </c>
      <c r="E9" s="2">
        <v>233.38</v>
      </c>
      <c r="F9" s="1" t="s">
        <v>12</v>
      </c>
      <c r="I9" t="s">
        <v>72</v>
      </c>
    </row>
    <row r="10" spans="1:9" ht="17.5" customHeight="1" x14ac:dyDescent="0.35">
      <c r="A10" s="3">
        <v>45719</v>
      </c>
      <c r="B10" s="1" t="s">
        <v>17</v>
      </c>
      <c r="C10" s="4" t="s">
        <v>69</v>
      </c>
      <c r="D10" s="2">
        <v>154</v>
      </c>
      <c r="E10" s="2">
        <v>154</v>
      </c>
      <c r="F10" s="1" t="s">
        <v>12</v>
      </c>
      <c r="I10" t="s">
        <v>73</v>
      </c>
    </row>
    <row r="11" spans="1:9" ht="17.5" customHeight="1" x14ac:dyDescent="0.35">
      <c r="A11" s="3">
        <v>45719</v>
      </c>
      <c r="B11" s="1" t="s">
        <v>18</v>
      </c>
      <c r="C11" s="4" t="s">
        <v>70</v>
      </c>
      <c r="D11" s="2">
        <v>53</v>
      </c>
      <c r="E11" s="2">
        <v>53</v>
      </c>
      <c r="F11" s="1" t="s">
        <v>12</v>
      </c>
      <c r="I11" t="s">
        <v>74</v>
      </c>
    </row>
    <row r="12" spans="1:9" ht="17.5" customHeight="1" x14ac:dyDescent="0.35">
      <c r="A12" s="3">
        <v>45720</v>
      </c>
      <c r="B12" s="1" t="s">
        <v>19</v>
      </c>
      <c r="C12" s="4" t="s">
        <v>67</v>
      </c>
      <c r="D12" s="2">
        <v>90</v>
      </c>
      <c r="E12" s="2">
        <v>90</v>
      </c>
      <c r="F12" s="1" t="s">
        <v>12</v>
      </c>
      <c r="I12" t="s">
        <v>75</v>
      </c>
    </row>
    <row r="13" spans="1:9" ht="17.5" customHeight="1" x14ac:dyDescent="0.35">
      <c r="A13" s="3">
        <v>45720</v>
      </c>
      <c r="B13" s="1" t="s">
        <v>20</v>
      </c>
      <c r="C13" s="4" t="s">
        <v>67</v>
      </c>
      <c r="D13" s="2">
        <v>76.900000000000006</v>
      </c>
      <c r="E13" s="2">
        <v>76.900000000000006</v>
      </c>
      <c r="F13" s="1" t="s">
        <v>12</v>
      </c>
      <c r="I13" t="s">
        <v>76</v>
      </c>
    </row>
    <row r="14" spans="1:9" ht="17.5" customHeight="1" x14ac:dyDescent="0.35">
      <c r="A14" s="3">
        <v>45720</v>
      </c>
      <c r="B14" s="1" t="s">
        <v>21</v>
      </c>
      <c r="C14" s="4" t="s">
        <v>67</v>
      </c>
      <c r="D14" s="2">
        <v>62.9</v>
      </c>
      <c r="E14" s="2">
        <v>62.9</v>
      </c>
      <c r="F14" s="1" t="s">
        <v>12</v>
      </c>
    </row>
    <row r="15" spans="1:9" ht="17.5" customHeight="1" x14ac:dyDescent="0.35">
      <c r="A15" s="3">
        <v>45720</v>
      </c>
      <c r="B15" s="1" t="s">
        <v>22</v>
      </c>
      <c r="C15" s="4" t="s">
        <v>71</v>
      </c>
      <c r="D15" s="2">
        <v>59.8</v>
      </c>
      <c r="E15" s="2">
        <v>59.8</v>
      </c>
      <c r="F15" s="1" t="s">
        <v>12</v>
      </c>
    </row>
    <row r="16" spans="1:9" ht="17.5" customHeight="1" x14ac:dyDescent="0.35">
      <c r="A16" s="3">
        <v>45720</v>
      </c>
      <c r="B16" s="1" t="s">
        <v>23</v>
      </c>
      <c r="C16" s="4" t="s">
        <v>71</v>
      </c>
      <c r="D16" s="2">
        <v>69.900000000000006</v>
      </c>
      <c r="E16" s="2">
        <v>69.900000000000006</v>
      </c>
      <c r="F16" s="1" t="s">
        <v>12</v>
      </c>
    </row>
    <row r="17" spans="1:6" ht="17.5" customHeight="1" x14ac:dyDescent="0.35">
      <c r="A17" s="3">
        <v>45720</v>
      </c>
      <c r="B17" s="1" t="s">
        <v>24</v>
      </c>
      <c r="C17" s="4" t="s">
        <v>70</v>
      </c>
      <c r="D17" s="2">
        <v>150</v>
      </c>
      <c r="E17" s="2">
        <v>150</v>
      </c>
      <c r="F17" s="1" t="s">
        <v>12</v>
      </c>
    </row>
    <row r="18" spans="1:6" ht="17.5" customHeight="1" x14ac:dyDescent="0.35">
      <c r="A18" s="3">
        <v>45721</v>
      </c>
      <c r="B18" s="1" t="s">
        <v>25</v>
      </c>
      <c r="C18" s="4" t="s">
        <v>67</v>
      </c>
      <c r="D18" s="2">
        <v>10</v>
      </c>
      <c r="E18" s="2">
        <v>10</v>
      </c>
      <c r="F18" s="1" t="s">
        <v>12</v>
      </c>
    </row>
    <row r="19" spans="1:6" ht="17.5" customHeight="1" x14ac:dyDescent="0.35">
      <c r="A19" s="3">
        <v>45721</v>
      </c>
      <c r="B19" s="1" t="s">
        <v>26</v>
      </c>
      <c r="C19" s="4" t="s">
        <v>74</v>
      </c>
      <c r="D19" s="2">
        <v>79</v>
      </c>
      <c r="E19" s="2">
        <v>79</v>
      </c>
      <c r="F19" s="1" t="s">
        <v>12</v>
      </c>
    </row>
    <row r="20" spans="1:6" ht="17.5" customHeight="1" x14ac:dyDescent="0.35">
      <c r="A20" s="3">
        <v>45721</v>
      </c>
      <c r="B20" s="1" t="s">
        <v>27</v>
      </c>
      <c r="C20" s="4" t="s">
        <v>75</v>
      </c>
      <c r="D20" s="2">
        <v>39.799999999999997</v>
      </c>
      <c r="E20" s="2">
        <v>39.799999999999997</v>
      </c>
      <c r="F20" s="1" t="s">
        <v>12</v>
      </c>
    </row>
    <row r="21" spans="1:6" ht="17.5" customHeight="1" x14ac:dyDescent="0.35">
      <c r="A21" s="3">
        <v>45722</v>
      </c>
      <c r="B21" s="1" t="s">
        <v>28</v>
      </c>
      <c r="C21" s="4" t="s">
        <v>67</v>
      </c>
      <c r="D21" s="2">
        <v>73.92</v>
      </c>
      <c r="E21" s="2">
        <v>73.92</v>
      </c>
      <c r="F21" s="1" t="s">
        <v>12</v>
      </c>
    </row>
    <row r="22" spans="1:6" ht="17.5" customHeight="1" x14ac:dyDescent="0.35">
      <c r="A22" s="3">
        <v>45722</v>
      </c>
      <c r="B22" s="1" t="s">
        <v>29</v>
      </c>
      <c r="C22" s="4" t="s">
        <v>75</v>
      </c>
      <c r="D22" s="2">
        <v>25</v>
      </c>
      <c r="E22" s="2">
        <v>25</v>
      </c>
      <c r="F22" s="1" t="s">
        <v>12</v>
      </c>
    </row>
    <row r="23" spans="1:6" ht="17.5" customHeight="1" x14ac:dyDescent="0.35">
      <c r="A23" s="3">
        <v>45722</v>
      </c>
      <c r="B23" s="1" t="s">
        <v>16</v>
      </c>
      <c r="C23" s="4" t="s">
        <v>67</v>
      </c>
      <c r="D23" s="2">
        <v>367.94</v>
      </c>
      <c r="E23" s="2">
        <v>367.94</v>
      </c>
      <c r="F23" s="1" t="s">
        <v>12</v>
      </c>
    </row>
    <row r="24" spans="1:6" ht="17.5" customHeight="1" x14ac:dyDescent="0.35">
      <c r="A24" s="3">
        <v>45722</v>
      </c>
      <c r="B24" s="1" t="s">
        <v>30</v>
      </c>
      <c r="C24" s="4" t="s">
        <v>67</v>
      </c>
      <c r="D24" s="2">
        <v>153.25</v>
      </c>
      <c r="E24" s="2">
        <v>153.25</v>
      </c>
      <c r="F24" s="1" t="s">
        <v>12</v>
      </c>
    </row>
    <row r="25" spans="1:6" ht="17.5" customHeight="1" x14ac:dyDescent="0.35">
      <c r="A25" s="3">
        <v>45722</v>
      </c>
      <c r="B25" s="1" t="s">
        <v>31</v>
      </c>
      <c r="C25" s="4" t="s">
        <v>67</v>
      </c>
      <c r="D25" s="2">
        <v>86</v>
      </c>
      <c r="E25" s="2">
        <v>86</v>
      </c>
      <c r="F25" s="1" t="s">
        <v>12</v>
      </c>
    </row>
    <row r="26" spans="1:6" ht="17.5" customHeight="1" x14ac:dyDescent="0.35">
      <c r="A26" s="3">
        <v>45722</v>
      </c>
      <c r="B26" s="1" t="s">
        <v>32</v>
      </c>
      <c r="C26" s="4" t="s">
        <v>75</v>
      </c>
      <c r="D26" s="2">
        <v>16.149999999999999</v>
      </c>
      <c r="E26" s="2">
        <v>16.149999999999999</v>
      </c>
      <c r="F26" s="1" t="s">
        <v>12</v>
      </c>
    </row>
    <row r="27" spans="1:6" ht="17.5" customHeight="1" x14ac:dyDescent="0.35">
      <c r="A27" s="3">
        <v>45723</v>
      </c>
      <c r="B27" s="1" t="s">
        <v>33</v>
      </c>
      <c r="C27" s="4" t="s">
        <v>70</v>
      </c>
      <c r="D27" s="2">
        <v>105</v>
      </c>
      <c r="E27" s="2">
        <v>105</v>
      </c>
      <c r="F27" s="1" t="s">
        <v>12</v>
      </c>
    </row>
    <row r="28" spans="1:6" ht="17.5" customHeight="1" x14ac:dyDescent="0.35">
      <c r="A28" s="3">
        <v>45723</v>
      </c>
      <c r="B28" s="1" t="s">
        <v>34</v>
      </c>
      <c r="C28" s="4" t="s">
        <v>75</v>
      </c>
      <c r="D28" s="2">
        <v>6.45</v>
      </c>
      <c r="E28" s="2">
        <v>6.45</v>
      </c>
      <c r="F28" s="1" t="s">
        <v>12</v>
      </c>
    </row>
    <row r="29" spans="1:6" ht="17.5" customHeight="1" x14ac:dyDescent="0.35">
      <c r="A29" s="3">
        <v>45723</v>
      </c>
      <c r="B29" s="1" t="s">
        <v>35</v>
      </c>
      <c r="C29" s="4" t="s">
        <v>67</v>
      </c>
      <c r="D29" s="2">
        <v>69.75</v>
      </c>
      <c r="E29" s="2">
        <v>69.75</v>
      </c>
      <c r="F29" s="1" t="s">
        <v>12</v>
      </c>
    </row>
    <row r="30" spans="1:6" ht="17.5" customHeight="1" x14ac:dyDescent="0.35">
      <c r="A30" s="3">
        <v>45723</v>
      </c>
      <c r="B30" s="1" t="s">
        <v>36</v>
      </c>
      <c r="C30" s="4" t="s">
        <v>69</v>
      </c>
      <c r="D30" s="2">
        <v>154</v>
      </c>
      <c r="E30" s="2">
        <v>154</v>
      </c>
      <c r="F30" s="1" t="s">
        <v>12</v>
      </c>
    </row>
    <row r="31" spans="1:6" ht="17.5" customHeight="1" x14ac:dyDescent="0.35">
      <c r="A31" s="3">
        <v>45723</v>
      </c>
      <c r="B31" s="1" t="s">
        <v>35</v>
      </c>
      <c r="C31" s="4" t="s">
        <v>67</v>
      </c>
      <c r="D31" s="2">
        <v>9.9</v>
      </c>
      <c r="E31" s="2">
        <v>9.9</v>
      </c>
      <c r="F31" s="1" t="s">
        <v>12</v>
      </c>
    </row>
    <row r="32" spans="1:6" ht="17.5" customHeight="1" x14ac:dyDescent="0.35">
      <c r="A32" s="3">
        <v>45723</v>
      </c>
      <c r="B32" s="1" t="s">
        <v>34</v>
      </c>
      <c r="C32" s="4" t="s">
        <v>75</v>
      </c>
      <c r="D32" s="2">
        <v>5</v>
      </c>
      <c r="E32" s="2">
        <v>5</v>
      </c>
      <c r="F32" s="1" t="s">
        <v>12</v>
      </c>
    </row>
    <row r="33" spans="1:6" ht="17.5" customHeight="1" x14ac:dyDescent="0.35">
      <c r="A33" s="3">
        <v>45723</v>
      </c>
      <c r="B33" s="1" t="s">
        <v>37</v>
      </c>
      <c r="C33" s="4" t="s">
        <v>75</v>
      </c>
      <c r="D33" s="2">
        <v>11</v>
      </c>
      <c r="E33" s="2">
        <v>11</v>
      </c>
      <c r="F33" s="1" t="s">
        <v>12</v>
      </c>
    </row>
    <row r="34" spans="1:6" ht="17.5" customHeight="1" x14ac:dyDescent="0.35">
      <c r="A34" s="3">
        <v>45724</v>
      </c>
      <c r="B34" s="1" t="s">
        <v>38</v>
      </c>
      <c r="C34" s="4" t="s">
        <v>75</v>
      </c>
      <c r="D34" s="2">
        <v>10</v>
      </c>
      <c r="E34" s="2">
        <v>10</v>
      </c>
      <c r="F34" s="1" t="s">
        <v>12</v>
      </c>
    </row>
    <row r="35" spans="1:6" ht="17.5" customHeight="1" x14ac:dyDescent="0.35">
      <c r="A35" s="3">
        <v>45724</v>
      </c>
      <c r="B35" s="1" t="s">
        <v>39</v>
      </c>
      <c r="C35" s="4" t="s">
        <v>75</v>
      </c>
      <c r="D35" s="2">
        <v>11</v>
      </c>
      <c r="E35" s="2">
        <v>11</v>
      </c>
      <c r="F35" s="1" t="s">
        <v>12</v>
      </c>
    </row>
    <row r="36" spans="1:6" ht="17.5" customHeight="1" x14ac:dyDescent="0.35">
      <c r="A36" s="3">
        <v>45724</v>
      </c>
      <c r="B36" s="1" t="s">
        <v>39</v>
      </c>
      <c r="C36" s="4" t="s">
        <v>75</v>
      </c>
      <c r="D36" s="2">
        <v>11</v>
      </c>
      <c r="E36" s="2">
        <v>11</v>
      </c>
      <c r="F36" s="1" t="s">
        <v>12</v>
      </c>
    </row>
    <row r="37" spans="1:6" ht="17.5" customHeight="1" x14ac:dyDescent="0.35">
      <c r="A37" s="3">
        <v>45724</v>
      </c>
      <c r="B37" s="1" t="s">
        <v>40</v>
      </c>
      <c r="C37" s="4" t="s">
        <v>75</v>
      </c>
      <c r="D37" s="2">
        <v>20.5</v>
      </c>
      <c r="E37" s="2">
        <v>20.5</v>
      </c>
      <c r="F37" s="1" t="s">
        <v>12</v>
      </c>
    </row>
    <row r="38" spans="1:6" ht="17.5" customHeight="1" x14ac:dyDescent="0.35">
      <c r="A38" s="3">
        <v>45725</v>
      </c>
      <c r="B38" s="1" t="s">
        <v>41</v>
      </c>
      <c r="C38" s="4" t="s">
        <v>67</v>
      </c>
      <c r="D38" s="2">
        <v>32.5</v>
      </c>
      <c r="E38" s="2">
        <v>32.5</v>
      </c>
      <c r="F38" s="1" t="s">
        <v>12</v>
      </c>
    </row>
    <row r="39" spans="1:6" ht="17.5" customHeight="1" x14ac:dyDescent="0.35">
      <c r="A39" s="3">
        <v>45725</v>
      </c>
      <c r="B39" s="1" t="s">
        <v>17</v>
      </c>
      <c r="C39" s="4" t="s">
        <v>69</v>
      </c>
      <c r="D39" s="2">
        <v>48.7</v>
      </c>
      <c r="E39" s="2">
        <v>48.7</v>
      </c>
      <c r="F39" s="1" t="s">
        <v>12</v>
      </c>
    </row>
    <row r="40" spans="1:6" ht="17.5" customHeight="1" x14ac:dyDescent="0.35">
      <c r="A40" s="3">
        <v>45725</v>
      </c>
      <c r="B40" s="1" t="s">
        <v>27</v>
      </c>
      <c r="C40" s="4" t="s">
        <v>75</v>
      </c>
      <c r="D40" s="2">
        <v>57.3</v>
      </c>
      <c r="E40" s="2">
        <v>57.3</v>
      </c>
      <c r="F40" s="1" t="s">
        <v>12</v>
      </c>
    </row>
    <row r="41" spans="1:6" ht="17.5" customHeight="1" x14ac:dyDescent="0.35">
      <c r="A41" s="3">
        <v>45726</v>
      </c>
      <c r="B41" s="1" t="s">
        <v>42</v>
      </c>
      <c r="C41" s="4" t="s">
        <v>75</v>
      </c>
      <c r="D41" s="2">
        <v>26.33</v>
      </c>
      <c r="E41" s="2">
        <v>26.33</v>
      </c>
      <c r="F41" s="1" t="s">
        <v>12</v>
      </c>
    </row>
    <row r="42" spans="1:6" ht="17.5" customHeight="1" x14ac:dyDescent="0.35">
      <c r="A42" s="3">
        <v>45726</v>
      </c>
      <c r="B42" s="1" t="s">
        <v>20</v>
      </c>
      <c r="C42" s="4" t="s">
        <v>67</v>
      </c>
      <c r="D42" s="2">
        <v>77.239999999999995</v>
      </c>
      <c r="E42" s="2">
        <v>77.239999999999995</v>
      </c>
      <c r="F42" s="1" t="s">
        <v>12</v>
      </c>
    </row>
    <row r="43" spans="1:6" ht="17.5" customHeight="1" x14ac:dyDescent="0.35">
      <c r="A43" s="3">
        <v>45726</v>
      </c>
      <c r="B43" s="1" t="s">
        <v>43</v>
      </c>
      <c r="C43" s="4" t="s">
        <v>67</v>
      </c>
      <c r="D43" s="2">
        <v>161.43</v>
      </c>
      <c r="E43" s="2">
        <v>161.43</v>
      </c>
      <c r="F43" s="1" t="s">
        <v>12</v>
      </c>
    </row>
    <row r="44" spans="1:6" ht="17.5" customHeight="1" x14ac:dyDescent="0.35">
      <c r="A44" s="3">
        <v>45727</v>
      </c>
      <c r="B44" s="1" t="s">
        <v>29</v>
      </c>
      <c r="C44" s="4" t="s">
        <v>75</v>
      </c>
      <c r="D44" s="2">
        <v>10</v>
      </c>
      <c r="E44" s="2">
        <v>10</v>
      </c>
      <c r="F44" s="1" t="s">
        <v>12</v>
      </c>
    </row>
    <row r="45" spans="1:6" ht="17.5" customHeight="1" x14ac:dyDescent="0.35">
      <c r="A45" s="3">
        <v>45727</v>
      </c>
      <c r="B45" s="1" t="s">
        <v>20</v>
      </c>
      <c r="C45" s="4" t="s">
        <v>67</v>
      </c>
      <c r="D45" s="2">
        <v>31.3</v>
      </c>
      <c r="E45" s="2">
        <v>31.3</v>
      </c>
      <c r="F45" s="1" t="s">
        <v>12</v>
      </c>
    </row>
    <row r="46" spans="1:6" ht="17.5" customHeight="1" x14ac:dyDescent="0.35">
      <c r="A46" s="3">
        <v>45727</v>
      </c>
      <c r="B46" s="1" t="s">
        <v>31</v>
      </c>
      <c r="C46" s="4" t="s">
        <v>67</v>
      </c>
      <c r="D46" s="2">
        <v>37</v>
      </c>
      <c r="E46" s="2">
        <v>37</v>
      </c>
      <c r="F46" s="1" t="s">
        <v>12</v>
      </c>
    </row>
    <row r="47" spans="1:6" ht="17.5" customHeight="1" x14ac:dyDescent="0.35">
      <c r="A47" s="3">
        <v>45727</v>
      </c>
      <c r="B47" s="1" t="s">
        <v>44</v>
      </c>
      <c r="C47" s="4" t="s">
        <v>71</v>
      </c>
      <c r="D47" s="2">
        <v>25</v>
      </c>
      <c r="E47" s="2">
        <v>25</v>
      </c>
      <c r="F47" s="1" t="s">
        <v>12</v>
      </c>
    </row>
    <row r="48" spans="1:6" ht="17.5" customHeight="1" x14ac:dyDescent="0.35">
      <c r="A48" s="3">
        <v>45727</v>
      </c>
      <c r="B48" s="1" t="s">
        <v>45</v>
      </c>
      <c r="C48" s="4" t="s">
        <v>75</v>
      </c>
      <c r="D48" s="2">
        <v>36</v>
      </c>
      <c r="E48" s="2">
        <v>36</v>
      </c>
      <c r="F48" s="1" t="s">
        <v>12</v>
      </c>
    </row>
    <row r="49" spans="1:6" ht="17.5" customHeight="1" x14ac:dyDescent="0.35">
      <c r="A49" s="3">
        <v>45728</v>
      </c>
      <c r="B49" s="1" t="s">
        <v>46</v>
      </c>
      <c r="C49" s="4" t="s">
        <v>71</v>
      </c>
      <c r="D49" s="2">
        <v>239.96</v>
      </c>
      <c r="E49" s="2">
        <v>239.96</v>
      </c>
      <c r="F49" s="1" t="s">
        <v>12</v>
      </c>
    </row>
    <row r="50" spans="1:6" ht="17.5" customHeight="1" x14ac:dyDescent="0.35">
      <c r="A50" s="3">
        <v>45728</v>
      </c>
      <c r="B50" s="1" t="s">
        <v>47</v>
      </c>
      <c r="C50" s="4" t="s">
        <v>67</v>
      </c>
      <c r="D50" s="2">
        <v>18</v>
      </c>
      <c r="E50" s="2">
        <v>18</v>
      </c>
      <c r="F50" s="1" t="s">
        <v>12</v>
      </c>
    </row>
    <row r="51" spans="1:6" ht="17.5" customHeight="1" x14ac:dyDescent="0.35">
      <c r="A51" s="3">
        <v>45729</v>
      </c>
      <c r="B51" s="1" t="s">
        <v>28</v>
      </c>
      <c r="C51" s="4" t="s">
        <v>67</v>
      </c>
      <c r="D51" s="2">
        <v>127.96</v>
      </c>
      <c r="E51" s="2">
        <v>127.96</v>
      </c>
      <c r="F51" s="1" t="s">
        <v>12</v>
      </c>
    </row>
    <row r="52" spans="1:6" ht="17.5" customHeight="1" x14ac:dyDescent="0.35">
      <c r="A52" s="3">
        <v>45729</v>
      </c>
      <c r="B52" s="1" t="s">
        <v>30</v>
      </c>
      <c r="C52" s="4" t="s">
        <v>67</v>
      </c>
      <c r="D52" s="2">
        <v>143.88999999999999</v>
      </c>
      <c r="E52" s="2">
        <v>143.88999999999999</v>
      </c>
      <c r="F52" s="1" t="s">
        <v>12</v>
      </c>
    </row>
    <row r="53" spans="1:6" ht="17.5" customHeight="1" x14ac:dyDescent="0.35">
      <c r="A53" s="3">
        <v>45729</v>
      </c>
      <c r="B53" s="1" t="s">
        <v>31</v>
      </c>
      <c r="C53" s="4" t="s">
        <v>67</v>
      </c>
      <c r="D53" s="2">
        <v>25</v>
      </c>
      <c r="E53" s="2">
        <v>25</v>
      </c>
      <c r="F53" s="1" t="s">
        <v>12</v>
      </c>
    </row>
    <row r="54" spans="1:6" ht="17.5" customHeight="1" x14ac:dyDescent="0.35">
      <c r="A54" s="3">
        <v>45729</v>
      </c>
      <c r="B54" s="1" t="s">
        <v>31</v>
      </c>
      <c r="C54" s="4" t="s">
        <v>67</v>
      </c>
      <c r="D54" s="2">
        <v>64</v>
      </c>
      <c r="E54" s="2">
        <v>64</v>
      </c>
      <c r="F54" s="1" t="s">
        <v>12</v>
      </c>
    </row>
    <row r="55" spans="1:6" ht="17.5" customHeight="1" x14ac:dyDescent="0.35">
      <c r="A55" s="3">
        <v>45730</v>
      </c>
      <c r="B55" s="1" t="s">
        <v>26</v>
      </c>
      <c r="C55" s="4" t="s">
        <v>74</v>
      </c>
      <c r="D55" s="2">
        <v>79</v>
      </c>
      <c r="E55" s="2">
        <v>79</v>
      </c>
      <c r="F55" s="1" t="s">
        <v>12</v>
      </c>
    </row>
    <row r="56" spans="1:6" ht="17.5" customHeight="1" x14ac:dyDescent="0.35">
      <c r="A56" s="3">
        <v>45730</v>
      </c>
      <c r="B56" s="1" t="s">
        <v>48</v>
      </c>
      <c r="C56" s="4" t="s">
        <v>70</v>
      </c>
      <c r="D56" s="2">
        <v>74</v>
      </c>
      <c r="E56" s="2">
        <v>74</v>
      </c>
      <c r="F56" s="1" t="s">
        <v>12</v>
      </c>
    </row>
    <row r="57" spans="1:6" ht="17.5" customHeight="1" x14ac:dyDescent="0.35">
      <c r="A57" s="3">
        <v>45730</v>
      </c>
      <c r="B57" s="1" t="s">
        <v>49</v>
      </c>
      <c r="C57" s="4" t="s">
        <v>70</v>
      </c>
      <c r="D57" s="2">
        <v>59</v>
      </c>
      <c r="E57" s="2">
        <v>59</v>
      </c>
      <c r="F57" s="1" t="s">
        <v>12</v>
      </c>
    </row>
    <row r="58" spans="1:6" ht="17.5" customHeight="1" x14ac:dyDescent="0.35">
      <c r="A58" s="3">
        <v>45730</v>
      </c>
      <c r="B58" s="1" t="s">
        <v>50</v>
      </c>
      <c r="C58" s="4" t="s">
        <v>67</v>
      </c>
      <c r="D58" s="2">
        <v>20</v>
      </c>
      <c r="E58" s="2">
        <v>20</v>
      </c>
      <c r="F58" s="1" t="s">
        <v>12</v>
      </c>
    </row>
    <row r="59" spans="1:6" ht="17.5" customHeight="1" x14ac:dyDescent="0.35">
      <c r="A59" s="3">
        <v>45730</v>
      </c>
      <c r="B59" s="1" t="s">
        <v>51</v>
      </c>
      <c r="C59" s="4" t="s">
        <v>70</v>
      </c>
      <c r="D59" s="2">
        <v>12</v>
      </c>
      <c r="E59" s="2">
        <v>12</v>
      </c>
      <c r="F59" s="1" t="s">
        <v>12</v>
      </c>
    </row>
    <row r="60" spans="1:6" ht="17.5" customHeight="1" x14ac:dyDescent="0.35">
      <c r="A60" s="3">
        <v>45730</v>
      </c>
      <c r="B60" s="1" t="s">
        <v>52</v>
      </c>
      <c r="C60" s="4" t="s">
        <v>67</v>
      </c>
      <c r="D60" s="2">
        <v>157.44999999999999</v>
      </c>
      <c r="E60" s="2">
        <v>157.44999999999999</v>
      </c>
      <c r="F60" s="1" t="s">
        <v>12</v>
      </c>
    </row>
    <row r="61" spans="1:6" ht="17.5" customHeight="1" x14ac:dyDescent="0.35">
      <c r="A61" s="3">
        <v>45731</v>
      </c>
      <c r="B61" s="1" t="s">
        <v>53</v>
      </c>
      <c r="C61" s="4" t="s">
        <v>75</v>
      </c>
      <c r="D61" s="2">
        <v>26</v>
      </c>
      <c r="E61" s="2">
        <v>26</v>
      </c>
      <c r="F61" s="1" t="s">
        <v>12</v>
      </c>
    </row>
    <row r="62" spans="1:6" ht="17.5" customHeight="1" x14ac:dyDescent="0.35">
      <c r="A62" s="3">
        <v>45732</v>
      </c>
      <c r="B62" s="1" t="s">
        <v>54</v>
      </c>
      <c r="C62" s="4" t="s">
        <v>70</v>
      </c>
      <c r="D62" s="2">
        <v>30</v>
      </c>
      <c r="E62" s="2">
        <v>30</v>
      </c>
      <c r="F62" s="1" t="s">
        <v>12</v>
      </c>
    </row>
    <row r="63" spans="1:6" ht="17.5" customHeight="1" x14ac:dyDescent="0.35">
      <c r="A63" s="3">
        <v>45732</v>
      </c>
      <c r="B63" s="1" t="s">
        <v>55</v>
      </c>
      <c r="C63" s="4" t="s">
        <v>70</v>
      </c>
      <c r="D63" s="2">
        <v>22</v>
      </c>
      <c r="E63" s="2">
        <v>22</v>
      </c>
      <c r="F63" s="1" t="s">
        <v>12</v>
      </c>
    </row>
    <row r="64" spans="1:6" ht="17.5" customHeight="1" x14ac:dyDescent="0.35">
      <c r="A64" s="3">
        <v>45732</v>
      </c>
      <c r="B64" s="1" t="s">
        <v>56</v>
      </c>
      <c r="C64" s="4" t="s">
        <v>70</v>
      </c>
      <c r="D64" s="2">
        <v>45</v>
      </c>
      <c r="E64" s="2">
        <v>45</v>
      </c>
      <c r="F64" s="1" t="s">
        <v>12</v>
      </c>
    </row>
    <row r="65" spans="1:6" ht="17.5" customHeight="1" x14ac:dyDescent="0.35">
      <c r="A65" s="3">
        <v>45732</v>
      </c>
      <c r="B65" s="1" t="s">
        <v>57</v>
      </c>
      <c r="C65" s="4" t="s">
        <v>76</v>
      </c>
      <c r="D65" s="2">
        <v>39</v>
      </c>
      <c r="E65" s="2">
        <v>39</v>
      </c>
      <c r="F65" s="1" t="s">
        <v>58</v>
      </c>
    </row>
    <row r="66" spans="1:6" ht="17.5" customHeight="1" x14ac:dyDescent="0.35">
      <c r="A66" s="3">
        <v>45732</v>
      </c>
      <c r="B66" s="1" t="s">
        <v>59</v>
      </c>
      <c r="C66" s="4" t="s">
        <v>73</v>
      </c>
      <c r="D66" s="2">
        <v>140.08000000000001</v>
      </c>
      <c r="E66" s="2">
        <v>140.08000000000001</v>
      </c>
      <c r="F66" s="1" t="s">
        <v>12</v>
      </c>
    </row>
    <row r="67" spans="1:6" ht="17.5" customHeight="1" x14ac:dyDescent="0.35">
      <c r="A67" s="3">
        <v>45732</v>
      </c>
      <c r="B67" s="1" t="s">
        <v>60</v>
      </c>
      <c r="C67" s="4" t="s">
        <v>69</v>
      </c>
      <c r="D67" s="2">
        <v>15</v>
      </c>
      <c r="E67" s="2">
        <v>15</v>
      </c>
      <c r="F67" s="1" t="s">
        <v>12</v>
      </c>
    </row>
    <row r="68" spans="1:6" ht="17.5" customHeight="1" x14ac:dyDescent="0.35">
      <c r="A68" s="3">
        <v>45732</v>
      </c>
      <c r="B68" s="1" t="s">
        <v>61</v>
      </c>
      <c r="C68" s="4" t="s">
        <v>70</v>
      </c>
      <c r="D68" s="2">
        <v>100</v>
      </c>
      <c r="E68" s="2">
        <v>100</v>
      </c>
      <c r="F68" s="1" t="s">
        <v>12</v>
      </c>
    </row>
    <row r="69" spans="1:6" ht="17.5" customHeight="1" x14ac:dyDescent="0.35">
      <c r="A69" s="3">
        <v>45733</v>
      </c>
      <c r="B69" s="1" t="s">
        <v>20</v>
      </c>
      <c r="C69" s="4" t="s">
        <v>67</v>
      </c>
      <c r="D69" s="2">
        <v>126</v>
      </c>
      <c r="E69" s="2">
        <v>126</v>
      </c>
      <c r="F69" s="1" t="s">
        <v>12</v>
      </c>
    </row>
    <row r="70" spans="1:6" ht="17.5" customHeight="1" x14ac:dyDescent="0.35">
      <c r="A70" s="3">
        <v>45733</v>
      </c>
      <c r="B70" s="1" t="s">
        <v>41</v>
      </c>
      <c r="C70" s="4" t="s">
        <v>67</v>
      </c>
      <c r="D70" s="2">
        <v>42.9</v>
      </c>
      <c r="E70" s="2">
        <v>42.9</v>
      </c>
      <c r="F70" s="1" t="s">
        <v>12</v>
      </c>
    </row>
    <row r="71" spans="1:6" ht="17.5" customHeight="1" x14ac:dyDescent="0.35">
      <c r="A71" s="3">
        <v>45734</v>
      </c>
      <c r="B71" s="1" t="s">
        <v>62</v>
      </c>
      <c r="C71" s="4" t="s">
        <v>69</v>
      </c>
      <c r="D71" s="2">
        <v>48.1</v>
      </c>
      <c r="E71" s="2">
        <v>48.1</v>
      </c>
      <c r="F71" s="1" t="s">
        <v>12</v>
      </c>
    </row>
    <row r="72" spans="1:6" ht="17.5" customHeight="1" x14ac:dyDescent="0.35">
      <c r="B72" s="1" t="s">
        <v>63</v>
      </c>
      <c r="C72" s="1"/>
      <c r="D72" s="1" t="s">
        <v>12</v>
      </c>
      <c r="E72" s="2">
        <v>6112.48</v>
      </c>
      <c r="F72" s="1" t="s">
        <v>64</v>
      </c>
    </row>
    <row r="73" spans="1:6" ht="17.5" customHeight="1" x14ac:dyDescent="0.25"/>
  </sheetData>
  <dataValidations count="1">
    <dataValidation type="list" allowBlank="1" showInputMessage="1" showErrorMessage="1" sqref="C2:C71" xr:uid="{336DC1E9-CC57-47DE-B98B-A4389D161841}">
      <formula1>$I$2:$I$16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Maymon - M31257</dc:creator>
  <cp:lastModifiedBy>Benny Maymon - M31257</cp:lastModifiedBy>
  <dcterms:created xsi:type="dcterms:W3CDTF">2025-03-21T05:41:34Z</dcterms:created>
  <dcterms:modified xsi:type="dcterms:W3CDTF">2025-03-21T17:47:06Z</dcterms:modified>
</cp:coreProperties>
</file>