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5180" windowHeight="8070"/>
  </bookViews>
  <sheets>
    <sheet name="CLIENT014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"/>
</calcChain>
</file>

<file path=xl/sharedStrings.xml><?xml version="1.0" encoding="utf-8"?>
<sst xmlns="http://schemas.openxmlformats.org/spreadsheetml/2006/main" count="5084" uniqueCount="4180">
  <si>
    <t>Carrefour Mark Saint-Lys</t>
  </si>
  <si>
    <t>Promocash      Carcassonne</t>
  </si>
  <si>
    <t>Conso Interne  Mondeville</t>
  </si>
  <si>
    <t>Promocash      Agen</t>
  </si>
  <si>
    <t>Carrefour Mark Cazouls Beziers</t>
  </si>
  <si>
    <t>Carrefour Mark Pezenas</t>
  </si>
  <si>
    <t>Carrefour Mark Bourg-Madame</t>
  </si>
  <si>
    <t>Carrefour Mark Florac</t>
  </si>
  <si>
    <t>Carrefour Mark Bellegarde</t>
  </si>
  <si>
    <t>Champion       Lunel</t>
  </si>
  <si>
    <t>Champion       Sommieres</t>
  </si>
  <si>
    <t>Carrefour Mark Saint-Ambroix</t>
  </si>
  <si>
    <t>Carrefour Mark Nimes</t>
  </si>
  <si>
    <t>Proxi          St Sauveur/Mont</t>
  </si>
  <si>
    <t>Ferme          Metz</t>
  </si>
  <si>
    <t>Carrefour Fran Narbonne Cedex</t>
  </si>
  <si>
    <t>Transporteur   Dijon</t>
  </si>
  <si>
    <t>Carrefour Mark Saint-Sulpice</t>
  </si>
  <si>
    <t>8 A Huit       Aix En Provence</t>
  </si>
  <si>
    <t>Carrefour Fran Agen</t>
  </si>
  <si>
    <t>Proxi          Marseille</t>
  </si>
  <si>
    <t>Soldeur        Gardanne</t>
  </si>
  <si>
    <t>Ferme Soldeur/ Marseille</t>
  </si>
  <si>
    <t>Champion       Saint-Esteve</t>
  </si>
  <si>
    <t>Champion       Lezignan</t>
  </si>
  <si>
    <t>Champion       Marseillan</t>
  </si>
  <si>
    <t>Conso Interne  Sennece Les Mac</t>
  </si>
  <si>
    <t>Carrefour Mark Pins-Justaret</t>
  </si>
  <si>
    <t>Carrefour Fran Pamiers</t>
  </si>
  <si>
    <t>Champion       Tournus</t>
  </si>
  <si>
    <t>Promocash      St-Paul-Les-Dax</t>
  </si>
  <si>
    <t>Proxi Service  Martigues</t>
  </si>
  <si>
    <t>Champion       Villeurbanne</t>
  </si>
  <si>
    <t>Champion       Amplepuis</t>
  </si>
  <si>
    <t>Proxi Salornay/Guye</t>
  </si>
  <si>
    <t>Promocash      Limas</t>
  </si>
  <si>
    <t>Fer Carrefour  Issoire</t>
  </si>
  <si>
    <t>Champion       Maiche</t>
  </si>
  <si>
    <t>Champion       Charnay Les Mac</t>
  </si>
  <si>
    <t>Promocash      Bourg-En-Bresse</t>
  </si>
  <si>
    <t>Promocash      Dijon</t>
  </si>
  <si>
    <t>Promocash      Perrigny</t>
  </si>
  <si>
    <t>Continent      Vaulx-En-Velin</t>
  </si>
  <si>
    <t>Carrefour      Saint-Egreve</t>
  </si>
  <si>
    <t>Carrefour      Voiron</t>
  </si>
  <si>
    <t>Carrefour      Issoire</t>
  </si>
  <si>
    <t>Hyparlo Entrep Satolas-&amp;-Bonce</t>
  </si>
  <si>
    <t>Carrefour      Gex</t>
  </si>
  <si>
    <t>Carrefour Hypa Sallanches</t>
  </si>
  <si>
    <t>Carrefour Hypa Saint-Doulchard</t>
  </si>
  <si>
    <t>Carrefour Hypa Chasse-Sur-Rhon</t>
  </si>
  <si>
    <t>Carrefour Hypa Feurs</t>
  </si>
  <si>
    <t>Carrefour Hypa Salaise/Sanne</t>
  </si>
  <si>
    <t>Champion       (Les)Abrets</t>
  </si>
  <si>
    <t>Champion       St Clair Tour</t>
  </si>
  <si>
    <t>Champion       (Les)Rousses</t>
  </si>
  <si>
    <t>Champion       Saint Laurent D</t>
  </si>
  <si>
    <t>Fer Grossiste  Mende</t>
  </si>
  <si>
    <t>Grossiste      Digne</t>
  </si>
  <si>
    <t>Transporteur   Aix-En-Provence</t>
  </si>
  <si>
    <t>Ferme Soldeur  Courthezon</t>
  </si>
  <si>
    <t>Proxi          Hyeres Salins</t>
  </si>
  <si>
    <t>Carrefour Mark Davezieux</t>
  </si>
  <si>
    <t>Carrefour Mark Annonay</t>
  </si>
  <si>
    <t>Champion       Beaurepaire</t>
  </si>
  <si>
    <t>8 A Huit       Nice</t>
  </si>
  <si>
    <t>Proxi          Montboucher-Sur</t>
  </si>
  <si>
    <t>Sherpa         Toussuire Erisc</t>
  </si>
  <si>
    <t>Carrefour      Mably</t>
  </si>
  <si>
    <t>Carrefour      Gueret</t>
  </si>
  <si>
    <t>Carrefour Hypa Gueret</t>
  </si>
  <si>
    <t>Carrefour      Francheville</t>
  </si>
  <si>
    <t>Fer Promocash  Creuzier-Le-Vie</t>
  </si>
  <si>
    <t>Promocash      Varenne Macon</t>
  </si>
  <si>
    <t>Promocash      Montceau/Mines</t>
  </si>
  <si>
    <t>Promocash      Roanne</t>
  </si>
  <si>
    <t>Fer Grossiste  La Farlede</t>
  </si>
  <si>
    <t>Carrefour City Antibes</t>
  </si>
  <si>
    <t>Hyperchampion  Pertuis</t>
  </si>
  <si>
    <t>Carrefour Mont Val Thorens</t>
  </si>
  <si>
    <t>Fer Autres Tie Cusset</t>
  </si>
  <si>
    <t>Proxi          Lamontgie</t>
  </si>
  <si>
    <t>Proxi Service  Nice</t>
  </si>
  <si>
    <t>Negoce         Mougins</t>
  </si>
  <si>
    <t>Carrefour      Montlucon</t>
  </si>
  <si>
    <t>8 A Huit       Auris-En-Oisans</t>
  </si>
  <si>
    <t>Carrefour City Aurillac</t>
  </si>
  <si>
    <t>Proxi          Aubenas</t>
  </si>
  <si>
    <t>Sherpa         Termignon</t>
  </si>
  <si>
    <t>Carrefour Expr Sete</t>
  </si>
  <si>
    <t>Champion       Annemasse</t>
  </si>
  <si>
    <t>Carrefour City Arles</t>
  </si>
  <si>
    <t>Proxi          La Ciotat</t>
  </si>
  <si>
    <t>Negoce / Campi Bagnols S/Ceze</t>
  </si>
  <si>
    <t>Carrefour Expr Toulon</t>
  </si>
  <si>
    <t>Carrefour City Menton</t>
  </si>
  <si>
    <t>Proxi          Ancone</t>
  </si>
  <si>
    <t>Proxi Super    Agde</t>
  </si>
  <si>
    <t>Compte Essai N Valence Cedex 9</t>
  </si>
  <si>
    <t>Carrefour Expr Toulon Les Rout</t>
  </si>
  <si>
    <t>Proxi          Villeneuve</t>
  </si>
  <si>
    <t>Carrefour Mark (La) Crau</t>
  </si>
  <si>
    <t>Compte Essai S Valence Cedex</t>
  </si>
  <si>
    <t>Proxi          Grambois</t>
  </si>
  <si>
    <t>8 A Huit Monte Digne</t>
  </si>
  <si>
    <t>Carrefour City Marseille</t>
  </si>
  <si>
    <t>Marche Plus    Marseille</t>
  </si>
  <si>
    <t>8 A Huit       Frontignan</t>
  </si>
  <si>
    <t>8 A Huit       Espalion</t>
  </si>
  <si>
    <t>Negoce         Montpellier</t>
  </si>
  <si>
    <t>Carrefour Mark Pontgibaud</t>
  </si>
  <si>
    <t>Sherpa         Valmeinier 1800</t>
  </si>
  <si>
    <t>Promocash      Mably</t>
  </si>
  <si>
    <t>Sherpa         Val Thorens</t>
  </si>
  <si>
    <t>Sherpa         Menuire Reberty</t>
  </si>
  <si>
    <t>Carrefour City Juan Les Pins</t>
  </si>
  <si>
    <t>Sherpa         Bonneval/Arc</t>
  </si>
  <si>
    <t>Champion       Muret</t>
  </si>
  <si>
    <t>Sherpa         La Plagne</t>
  </si>
  <si>
    <t>Sherpa         Montricher-Kare</t>
  </si>
  <si>
    <t>Sherpa         Tignes</t>
  </si>
  <si>
    <t>Sherpa         Morillon 1100</t>
  </si>
  <si>
    <t>Sherpa         Tresserve</t>
  </si>
  <si>
    <t>Conso Interne  Nimes</t>
  </si>
  <si>
    <t>Conso Interne  Salon-De-Proven</t>
  </si>
  <si>
    <t>Ferme Conso In Avignon</t>
  </si>
  <si>
    <t>Ferme Conso In Grans-Miramas</t>
  </si>
  <si>
    <t>Ferme Prefectu Nimes</t>
  </si>
  <si>
    <t>Ferme Crf Soli Paris 17</t>
  </si>
  <si>
    <t>Carrefour Mark Lavelanet</t>
  </si>
  <si>
    <t>Villa Francia  Cannes La Bocca</t>
  </si>
  <si>
    <t>Sherpa         Ste Foy Tarenta</t>
  </si>
  <si>
    <t>Sherpa         Aillon Le Jeune</t>
  </si>
  <si>
    <t>Carrefour City Cannes</t>
  </si>
  <si>
    <t>Marche Plus    Seyne-Sur-Mer</t>
  </si>
  <si>
    <t>Ferme Conso In Salon-De-Proven</t>
  </si>
  <si>
    <t>Carrefour Mark Toulouse</t>
  </si>
  <si>
    <t>Carrefour Expr Ales</t>
  </si>
  <si>
    <t>Ferme Ambi Fra Bollene</t>
  </si>
  <si>
    <t>Fer Grossiste  Pennes-Mirabeau</t>
  </si>
  <si>
    <t>Fer Grossiste  Velaux</t>
  </si>
  <si>
    <t>Proxi          Marcoles</t>
  </si>
  <si>
    <t>Ferme Soldeur  Clermont-Fd</t>
  </si>
  <si>
    <t>Soldeur        Toulouse</t>
  </si>
  <si>
    <t>Negoce         Cannes La Bocca</t>
  </si>
  <si>
    <t>Champion Prove Thonon Les Bain</t>
  </si>
  <si>
    <t>8A8 Renouveau  Valence</t>
  </si>
  <si>
    <t>Champion Prove Annemasse</t>
  </si>
  <si>
    <t xml:space="preserve">               Lanarce</t>
  </si>
  <si>
    <t>Sherpa         Grave     (La)</t>
  </si>
  <si>
    <t>Entrepot Logid Vendin-Le-Vieil</t>
  </si>
  <si>
    <t>Codec          Macon</t>
  </si>
  <si>
    <t>8 A Huit       Le Grau-Du-Roi</t>
  </si>
  <si>
    <t>Sherpa         Bellentre</t>
  </si>
  <si>
    <t>Sherpa         Saint Gervais</t>
  </si>
  <si>
    <t>Sherpa         Lanslebourg</t>
  </si>
  <si>
    <t>Sherpa         Thollon Memises</t>
  </si>
  <si>
    <t>Sherpa         Alpe D'Huez</t>
  </si>
  <si>
    <t>Sherpa         Notre Dame De B</t>
  </si>
  <si>
    <t>Sherpa         Praz De Lys</t>
  </si>
  <si>
    <t>Sherpa         Toussuire Ravie</t>
  </si>
  <si>
    <t>Sherpa         Les Arcs 1800</t>
  </si>
  <si>
    <t>Sherpa         Bessans</t>
  </si>
  <si>
    <t>Sherpa         Collet D'Alleva</t>
  </si>
  <si>
    <t>Champion       Toulon</t>
  </si>
  <si>
    <t>Sherpa         Crest-Voland</t>
  </si>
  <si>
    <t>Shopi          Laguiole</t>
  </si>
  <si>
    <t>8 A Huit       Saint-Geniez-D'</t>
  </si>
  <si>
    <t>Carrefour City Briancon</t>
  </si>
  <si>
    <t>Carrefour Mark Tignet    (Le)</t>
  </si>
  <si>
    <t>Sherpa         Sixt-Fer-A-Chev</t>
  </si>
  <si>
    <t>Proxi          Roquesteron</t>
  </si>
  <si>
    <t>8 A Huit       La Rosiere</t>
  </si>
  <si>
    <t>Proxi/C.C De B Aurillac</t>
  </si>
  <si>
    <t>8A8 Renouveau  Macon</t>
  </si>
  <si>
    <t>8 A Huit       Pierrefort</t>
  </si>
  <si>
    <t>Proxi          Chaudes-Aigues</t>
  </si>
  <si>
    <t>Promocash      Albi</t>
  </si>
  <si>
    <t>Promocash      Ales</t>
  </si>
  <si>
    <t>Promocash      Montelimar</t>
  </si>
  <si>
    <t>Proxi          Chanac</t>
  </si>
  <si>
    <t>Promocash      Chadrac</t>
  </si>
  <si>
    <t>Promocash      Bergerac</t>
  </si>
  <si>
    <t>Proxi          Redessan</t>
  </si>
  <si>
    <t>Proxi          La Grande Motte</t>
  </si>
  <si>
    <t>Fer Autres Tie Yzeure</t>
  </si>
  <si>
    <t>Sherpa         Avoriaz</t>
  </si>
  <si>
    <t>Negoce         Combloux</t>
  </si>
  <si>
    <t>Promocash      Lyon</t>
  </si>
  <si>
    <t>Sherpa         Tania Courcheve</t>
  </si>
  <si>
    <t>Test Champion  Briancon</t>
  </si>
  <si>
    <t>Proxi          Vercheny</t>
  </si>
  <si>
    <t>Proxi          Juan Les Pins</t>
  </si>
  <si>
    <t>Proxi Service  St Cirgues/Mont</t>
  </si>
  <si>
    <t>Sherpa         Les Deux Alpes</t>
  </si>
  <si>
    <t>Negoce         Champagnac</t>
  </si>
  <si>
    <t>Carrefour Expr Valence</t>
  </si>
  <si>
    <t>Proxi          Aix En Provence</t>
  </si>
  <si>
    <t>Proxi Service  Mauriac</t>
  </si>
  <si>
    <t>Carrefour Cont Pleaux</t>
  </si>
  <si>
    <t>Sherpa         Courchevel 1850</t>
  </si>
  <si>
    <t>8 A Huit       Meyrueis</t>
  </si>
  <si>
    <t>Carrefour Expr (Le) Bleymard</t>
  </si>
  <si>
    <t>8 A Huit       Ispagnac</t>
  </si>
  <si>
    <t>Proxi          Mende</t>
  </si>
  <si>
    <t>8 A Huit       Aurillac</t>
  </si>
  <si>
    <t>8 A Huit       Montalbert</t>
  </si>
  <si>
    <t>Proxi Service  Ajaccio</t>
  </si>
  <si>
    <t>Sherpa         Val Frejus</t>
  </si>
  <si>
    <t>Hyparlo Chz Ti Loire-Sur-Rhone</t>
  </si>
  <si>
    <t>Sherpa         (Les)Gets</t>
  </si>
  <si>
    <t>8 A Huit       Montpellier</t>
  </si>
  <si>
    <t>Sherpa         Pralognan-Le-Va</t>
  </si>
  <si>
    <t>Sherpa         Les Arcs 2000</t>
  </si>
  <si>
    <t>Proxi Service  St Georges Lagr</t>
  </si>
  <si>
    <t>Sherpa         Auris-En-Oisans</t>
  </si>
  <si>
    <t>Carrefour Mont Megeve</t>
  </si>
  <si>
    <t xml:space="preserve">               Yssingeaux</t>
  </si>
  <si>
    <t>Proxi          Laissac</t>
  </si>
  <si>
    <t>8 A Huit       Saint Saturnin</t>
  </si>
  <si>
    <t>Promocash      Aurillac</t>
  </si>
  <si>
    <t>Prodirest      Chalon/Saone</t>
  </si>
  <si>
    <t>8 A Huit       Florac</t>
  </si>
  <si>
    <t>8 A Huit       Moussac</t>
  </si>
  <si>
    <t>Proxi          Isle-Sur-L(L')</t>
  </si>
  <si>
    <t>Ferme Ce Logid Macon</t>
  </si>
  <si>
    <t>Carrefour Mont Valloire</t>
  </si>
  <si>
    <t>Transporteur   Saint-Gerand-Le</t>
  </si>
  <si>
    <t>Transporteur   Mezeriat</t>
  </si>
  <si>
    <t>Transporteur   Mery</t>
  </si>
  <si>
    <t>Transporteur   Varennes-Sur-Al</t>
  </si>
  <si>
    <t>Transporteur   Villefranche/Sa</t>
  </si>
  <si>
    <t>Transporteur   Irigny</t>
  </si>
  <si>
    <t>Transporteur   Macon</t>
  </si>
  <si>
    <t>Transporteur   Riom</t>
  </si>
  <si>
    <t>Proxi          Aix-En-Provence</t>
  </si>
  <si>
    <t>Transporteur   Motte-Servolex</t>
  </si>
  <si>
    <t>Sherpa         Menuire Croiset</t>
  </si>
  <si>
    <t>Sherpa         Courchevel 1550</t>
  </si>
  <si>
    <t>Promocash      Ville-La-Grand</t>
  </si>
  <si>
    <t>Ferme          Salaise/Sanne</t>
  </si>
  <si>
    <t>Promocash      Vaulx-En-Velin</t>
  </si>
  <si>
    <t>Ferme Soldeur  Chalamont</t>
  </si>
  <si>
    <t>Transporteur   Voglans</t>
  </si>
  <si>
    <t>Promocash      Clermont-Fd</t>
  </si>
  <si>
    <t>Sherpa         Doucy Tarentais</t>
  </si>
  <si>
    <t>Compte Essai   Macon</t>
  </si>
  <si>
    <t>Transporteur   Chavannes-Sur-R</t>
  </si>
  <si>
    <t>Promocash      Chalon/Saone</t>
  </si>
  <si>
    <t>Ferme Soldeur  Saint Etienne</t>
  </si>
  <si>
    <t>Ferme          Remuzat</t>
  </si>
  <si>
    <t>Proxi          Blavozy</t>
  </si>
  <si>
    <t>Champion       St Chely D'Apch</t>
  </si>
  <si>
    <t>Proxi          Laroquebrou</t>
  </si>
  <si>
    <t>Sherpa         Manigod</t>
  </si>
  <si>
    <t>Sherpa         Grand Bornand</t>
  </si>
  <si>
    <t>Promocash      Salaise/Sanne</t>
  </si>
  <si>
    <t>Soldeur        Tourcoing</t>
  </si>
  <si>
    <t>Transporteur   Branges</t>
  </si>
  <si>
    <t>Promocash      Grenoble</t>
  </si>
  <si>
    <t>Sherpa         Flaine</t>
  </si>
  <si>
    <t>Proxi Service  St Pal Chalenco</t>
  </si>
  <si>
    <t>Sherpa         Les Menuires</t>
  </si>
  <si>
    <t>Transporteur   Onet Le Chateau</t>
  </si>
  <si>
    <t>Carrefour Mont Courchevel 1650</t>
  </si>
  <si>
    <t>Sherpa         Allevard-Pleyne</t>
  </si>
  <si>
    <t>Sherpa         St Sorlin D'Arv</t>
  </si>
  <si>
    <t>8 A Huit       St Martin/Bel</t>
  </si>
  <si>
    <t xml:space="preserve">               Val D'Isere</t>
  </si>
  <si>
    <t>Sherpa         Alpes D'Huez</t>
  </si>
  <si>
    <t>Sherpa         Les Saisies</t>
  </si>
  <si>
    <t>Sherpa         St Jean D'Arves</t>
  </si>
  <si>
    <t>8 A Huit       Cannes La Bocca</t>
  </si>
  <si>
    <t>Carrefour Cont Saint-Quentin L</t>
  </si>
  <si>
    <t>Transporteur   Saint Joseph</t>
  </si>
  <si>
    <t>Enseigne       Valence Cedex 9</t>
  </si>
  <si>
    <t>Prodim Salon A Valence</t>
  </si>
  <si>
    <t>Sherpa         Meribel Mottare</t>
  </si>
  <si>
    <t>Proxi Service  Saint-Saturnin</t>
  </si>
  <si>
    <t>8 A Huit Bp    Nimes</t>
  </si>
  <si>
    <t>8 A Huit       Marseille</t>
  </si>
  <si>
    <t>Transporteur   Feyzin</t>
  </si>
  <si>
    <t>Promocash      Sete</t>
  </si>
  <si>
    <t>Promocash      Agde</t>
  </si>
  <si>
    <t>Promocash      Saint-Etienne</t>
  </si>
  <si>
    <t>Compte D'Essai Valence Cedex</t>
  </si>
  <si>
    <t>Transporteur   Besancon</t>
  </si>
  <si>
    <t>Sherpa         Tignes Cedex</t>
  </si>
  <si>
    <t>Sherpa         Araches Carroz</t>
  </si>
  <si>
    <t>Client Test Si Valence</t>
  </si>
  <si>
    <t>Sherpa         La Norma</t>
  </si>
  <si>
    <t>Carrefour Cont Saint-Agreve</t>
  </si>
  <si>
    <t>Sherpa         Oz En Oisans</t>
  </si>
  <si>
    <t>Proxi Service  Sainte-Eulalie</t>
  </si>
  <si>
    <t xml:space="preserve">               Saint-Agreve</t>
  </si>
  <si>
    <t>Proxi          Die</t>
  </si>
  <si>
    <t>Transporteur   Chambery Cedex9</t>
  </si>
  <si>
    <t>Transporteur   St Pierre Fauci</t>
  </si>
  <si>
    <t>Carrefour Cont Megeve</t>
  </si>
  <si>
    <t>Sherpa         Le Pratz St Bon</t>
  </si>
  <si>
    <t>Shopi          Thones</t>
  </si>
  <si>
    <t>Sherpa         Valmorel</t>
  </si>
  <si>
    <t>Sherpa         Menuire Preyran</t>
  </si>
  <si>
    <t>Sherpa         Alpe  Gd Serre</t>
  </si>
  <si>
    <t>Ferme          Toulouse</t>
  </si>
  <si>
    <t>Proxi          Palavas</t>
  </si>
  <si>
    <t>Proxi Super    Paulhan</t>
  </si>
  <si>
    <t>Champion       Morteau</t>
  </si>
  <si>
    <t>Sherpa         Tignes Val Clar</t>
  </si>
  <si>
    <t>Champion       Dunieres</t>
  </si>
  <si>
    <t>Carrefour Prov Voiron</t>
  </si>
  <si>
    <t>Carrefour Fran Issoire</t>
  </si>
  <si>
    <t>Carrefour      Salaise/Sanne</t>
  </si>
  <si>
    <t>Carrefour      Feurs</t>
  </si>
  <si>
    <t>Carrefour      Sallanches</t>
  </si>
  <si>
    <t>Proxi Super    Millau</t>
  </si>
  <si>
    <t>Carrefour Mark (Les)Rousses</t>
  </si>
  <si>
    <t>Carrefour Cont Leucate</t>
  </si>
  <si>
    <t>Carrefour Mark Trets</t>
  </si>
  <si>
    <t>Carrefour Mark Berre-L'Etang</t>
  </si>
  <si>
    <t>Comite D'Etabl Valence</t>
  </si>
  <si>
    <t>Promocash      Angouleme</t>
  </si>
  <si>
    <t xml:space="preserve">               Champagnac Vieu</t>
  </si>
  <si>
    <t>Champion       Craponne/Arzon</t>
  </si>
  <si>
    <t>Carrefour Fran La Teste</t>
  </si>
  <si>
    <t>Carrefour Mark Marvejols</t>
  </si>
  <si>
    <t>8 A Huit       Le Malzieu</t>
  </si>
  <si>
    <t>8 A Huit       Langogne</t>
  </si>
  <si>
    <t>8 A Huit       Sete</t>
  </si>
  <si>
    <t>Promocash      Lons Induspalcd</t>
  </si>
  <si>
    <t>Promocash      Tarbes</t>
  </si>
  <si>
    <t>Promocash      St-Pier-Du-Mont</t>
  </si>
  <si>
    <t>Fer Europeenne Pennes Mirabeau</t>
  </si>
  <si>
    <t>Carrefour      Balaruc-Le-Vieu</t>
  </si>
  <si>
    <t>Carrefour      Toulon</t>
  </si>
  <si>
    <t>Carrefour      Valette-Du(La)</t>
  </si>
  <si>
    <t>Negoce         Jullianges</t>
  </si>
  <si>
    <t>Proxi Service  Campuac</t>
  </si>
  <si>
    <t>8 A Huit       Menuire Bruyere</t>
  </si>
  <si>
    <t>Proxi Service  Solignac/Loire</t>
  </si>
  <si>
    <t>8 A Huit       Le Praz St Bon</t>
  </si>
  <si>
    <t>8 A Huit       (La) Clusaz</t>
  </si>
  <si>
    <t>Proxi Service  Saurier</t>
  </si>
  <si>
    <t>Proxi Service  Saint-Antheme</t>
  </si>
  <si>
    <t>Champion       St Julien Genev</t>
  </si>
  <si>
    <t>Grossiste      Tracy-Sur-Loire</t>
  </si>
  <si>
    <t>Champion Prove St Julien Genev</t>
  </si>
  <si>
    <t>8 A Huit       Malbuisson</t>
  </si>
  <si>
    <t>8 A Huit       (Le) Rouget</t>
  </si>
  <si>
    <t>Grand Negoce   Avignon</t>
  </si>
  <si>
    <t>8 A Huit       Puy St Vincent</t>
  </si>
  <si>
    <t>Proxi Service  Aubiere</t>
  </si>
  <si>
    <t>8 A Huit       Vals-Les-Bains</t>
  </si>
  <si>
    <t>Carrefour City Le Brusc</t>
  </si>
  <si>
    <t>Sherpa         La Rosiere</t>
  </si>
  <si>
    <t>Sherpa         Saint Francois</t>
  </si>
  <si>
    <t>Carrefour Cont Martigues</t>
  </si>
  <si>
    <t>Shopi Urbain   Frejus/S Aygulf</t>
  </si>
  <si>
    <t>Fer Grossiste  Antibes</t>
  </si>
  <si>
    <t>Proxi          Nice</t>
  </si>
  <si>
    <t>8 A Huit       Seillans</t>
  </si>
  <si>
    <t>Carrefour City Montpellier</t>
  </si>
  <si>
    <t>Promocash      Brive Gaillarde</t>
  </si>
  <si>
    <t>Carrefour Mark St Clair Tour</t>
  </si>
  <si>
    <t>Carrefour Mark Banyuls-Sur-Mer</t>
  </si>
  <si>
    <t>Carrefour Mark Cazeres</t>
  </si>
  <si>
    <t>Carrefour Mark Lezignan</t>
  </si>
  <si>
    <t>Carrefour Mark Saint-Paul-De-F</t>
  </si>
  <si>
    <t>Carrefour Mark Laroque-Alberes</t>
  </si>
  <si>
    <t>Champion       Amelie L.Bains</t>
  </si>
  <si>
    <t>Proxi Service  Cheylade</t>
  </si>
  <si>
    <t>Promocash      Montlucon</t>
  </si>
  <si>
    <t xml:space="preserve">               Billom</t>
  </si>
  <si>
    <t>Carrefour Mark Saint-Flour</t>
  </si>
  <si>
    <t>Proxi 902      Beziers</t>
  </si>
  <si>
    <t>Proxi 901      Roujan</t>
  </si>
  <si>
    <t>Proxi 903      Montpellier</t>
  </si>
  <si>
    <t>8 A Huit       Pezenas</t>
  </si>
  <si>
    <t>Proxi 902      Saint-Pargoire</t>
  </si>
  <si>
    <t>Proxi 901      Chomerac</t>
  </si>
  <si>
    <t>Champion       Brassac L Mines</t>
  </si>
  <si>
    <t>Carrefour Prov Cluses</t>
  </si>
  <si>
    <t>Carrefour Mark Amplepuis</t>
  </si>
  <si>
    <t>Carrefour Mark Annemasse</t>
  </si>
  <si>
    <t>Carrefour Mark St Julien Genev</t>
  </si>
  <si>
    <t>Carrefour Mark Hyeres</t>
  </si>
  <si>
    <t>Carrefour Mark (Le) Lavandou</t>
  </si>
  <si>
    <t>Carrefour Mark Ceret</t>
  </si>
  <si>
    <t>Champion       Savignac L/Orm.</t>
  </si>
  <si>
    <t>Champion       St.Laurent-Sal.</t>
  </si>
  <si>
    <t>Champion       Argeles-Sur-Mer</t>
  </si>
  <si>
    <t>Champion       Thuir</t>
  </si>
  <si>
    <t>Champion       Elne</t>
  </si>
  <si>
    <t>Carrefour Mark Villeurbanne</t>
  </si>
  <si>
    <t>Carrefour Mark St Jeoire/Prieu</t>
  </si>
  <si>
    <t>Carrefour Mark Divon.Les Bains</t>
  </si>
  <si>
    <t>Carrefour Mark Marseille</t>
  </si>
  <si>
    <t>Carrefour Mark (Les)Abrets</t>
  </si>
  <si>
    <t>Carrefour Mark Pibrac</t>
  </si>
  <si>
    <t>Sherpa         Chatel</t>
  </si>
  <si>
    <t>Sherpa         Valmeinier 1500</t>
  </si>
  <si>
    <t>Sherpa         Champagny En Va</t>
  </si>
  <si>
    <t>Ferme Soldeur  Gardanne</t>
  </si>
  <si>
    <t>Sodexpro Champ Le Port</t>
  </si>
  <si>
    <t>Sherpa         Courchevel 1650</t>
  </si>
  <si>
    <t>Sherpa         Les 7 Laux</t>
  </si>
  <si>
    <t>Ferme Mairie N Nimes</t>
  </si>
  <si>
    <t>Fer Grossiste  Nice</t>
  </si>
  <si>
    <t>Sherpa         Isola 2000</t>
  </si>
  <si>
    <t>Proxi          La Laupie</t>
  </si>
  <si>
    <t>Proxi          Claveyson</t>
  </si>
  <si>
    <t>8 A Huit       Le Paradou</t>
  </si>
  <si>
    <t>Proxi          Mougins Le Haut</t>
  </si>
  <si>
    <t>8 A Huit       St Chely D'Apch</t>
  </si>
  <si>
    <t>Carrefour Mark Miramas</t>
  </si>
  <si>
    <t>Carrefour Mark Vienne</t>
  </si>
  <si>
    <t>So501500 Sx388 Grimaud</t>
  </si>
  <si>
    <t>Prc Grimaud Fr Grimaud</t>
  </si>
  <si>
    <t>Carrefour Mark Lezat-Sur-Leze</t>
  </si>
  <si>
    <t>Proxi/Camping  Hyeres Presqu'I</t>
  </si>
  <si>
    <t>Carrefour Mark Reignier</t>
  </si>
  <si>
    <t>Proxi Service  Serrieres</t>
  </si>
  <si>
    <t>Proxi/Res.De C Le Grau-Du-Roi</t>
  </si>
  <si>
    <t>Carrefour Alti La Teste</t>
  </si>
  <si>
    <t>Carrefour Alti Agen Cedex</t>
  </si>
  <si>
    <t>Carrefour Alti Pamiers</t>
  </si>
  <si>
    <t>Proxi          St Andre Les Al</t>
  </si>
  <si>
    <t>Grossiste      Mende</t>
  </si>
  <si>
    <t>Champion       Villeneuve Les</t>
  </si>
  <si>
    <t>8 A Huit       Luc En Diois</t>
  </si>
  <si>
    <t>Proxi          Carces</t>
  </si>
  <si>
    <t>Carrefour Mark Castres</t>
  </si>
  <si>
    <t>8 A Huit       (Le) Cheylard</t>
  </si>
  <si>
    <t>Carrefour Mark St Andre De La</t>
  </si>
  <si>
    <t>Carrefour Mark Sassenage</t>
  </si>
  <si>
    <t>Soldeur        Pringy</t>
  </si>
  <si>
    <t>Carrefour Mark Brioude</t>
  </si>
  <si>
    <t>Carrefour Mark Clermont-Ferran</t>
  </si>
  <si>
    <t>Hyperchampion  Montelimar</t>
  </si>
  <si>
    <t>Fer Grossiste  Pennes Mirabeau</t>
  </si>
  <si>
    <t>Parc Activite  Mouans Sartoux</t>
  </si>
  <si>
    <t>Proxi / Agip   Montpellier</t>
  </si>
  <si>
    <t>8 A Huit       Les Taillades</t>
  </si>
  <si>
    <t>Fer Grossiste  Cavaillon</t>
  </si>
  <si>
    <t>Grossiste      Cavaillon</t>
  </si>
  <si>
    <t>Carrefour Mark Seyssel</t>
  </si>
  <si>
    <t>Fer Negoce     Carpentras</t>
  </si>
  <si>
    <t>Corsaire       Sorgues</t>
  </si>
  <si>
    <t>Proxi          St Fortunat</t>
  </si>
  <si>
    <t>Carrefour      Trans En Prov.</t>
  </si>
  <si>
    <t>Carrefour Mark Pierrelatte</t>
  </si>
  <si>
    <t>Corsaire       (Le) Lavandou</t>
  </si>
  <si>
    <t>Carrefour Mark Colomiers</t>
  </si>
  <si>
    <t>Sherpa         Doucy Combelou</t>
  </si>
  <si>
    <t>8 A Huit       Cuges-Les-Pins</t>
  </si>
  <si>
    <t>8 A Huit       Gemenos</t>
  </si>
  <si>
    <t>Carrefour Cont Barjac</t>
  </si>
  <si>
    <t>Proxi Service  Besse&amp;St Anast.</t>
  </si>
  <si>
    <t>Champion       Mougins</t>
  </si>
  <si>
    <t>Carrefour City Nimes</t>
  </si>
  <si>
    <t>Ferme Colonies St Andre De Val</t>
  </si>
  <si>
    <t>Proxi          St.Jean Montcla</t>
  </si>
  <si>
    <t>Negoce         Riez</t>
  </si>
  <si>
    <t>8 A Huit       Sommieres</t>
  </si>
  <si>
    <t>Carrefour Driv Ajaccio</t>
  </si>
  <si>
    <t>Carrefour Mark Thonon Les Bain</t>
  </si>
  <si>
    <t>Carrefour Mark (Le) Beausset</t>
  </si>
  <si>
    <t>Proxi          Colmars</t>
  </si>
  <si>
    <t>Carrefour Mark Hauteville/Lomp</t>
  </si>
  <si>
    <t>Carrefour      Ollioules</t>
  </si>
  <si>
    <t>Carrefour Mark Tournon</t>
  </si>
  <si>
    <t>Carrefour Mark Bandol</t>
  </si>
  <si>
    <t>Proxi Service  Vernet La Varen</t>
  </si>
  <si>
    <t>Marche Plus    Montpellier</t>
  </si>
  <si>
    <t>Carrefour Mark Culoz</t>
  </si>
  <si>
    <t>8 A Huit       Avignon</t>
  </si>
  <si>
    <t>Proxi Service  Marseille</t>
  </si>
  <si>
    <t>Promocash      Champ.Mont D'Or</t>
  </si>
  <si>
    <t>Proxi          Jonquieres St V</t>
  </si>
  <si>
    <t>Sherpa         Deux Alpes1800</t>
  </si>
  <si>
    <t>Carrefour City Lattes</t>
  </si>
  <si>
    <t>Negoce         Isola 2000</t>
  </si>
  <si>
    <t>Carrefour      Orange</t>
  </si>
  <si>
    <t>Carrefour Mark Antibes</t>
  </si>
  <si>
    <t>Promocash      Morzine</t>
  </si>
  <si>
    <t>Carrefour Mark Remoulins</t>
  </si>
  <si>
    <t>Proxi          Vers Pont Du Ga</t>
  </si>
  <si>
    <t>Carrefour Mark Chateaurenard</t>
  </si>
  <si>
    <t>Carrefour Mark Bonneville</t>
  </si>
  <si>
    <t>Sa Felix Potin Grasse</t>
  </si>
  <si>
    <t>Sa Felix Potin Monaco</t>
  </si>
  <si>
    <t xml:space="preserve">               Briancon</t>
  </si>
  <si>
    <t>Carrefour Mark Guillestre</t>
  </si>
  <si>
    <t>Champion       Embrun</t>
  </si>
  <si>
    <t>Degagement     Vitrolles</t>
  </si>
  <si>
    <t>8 A Huit       Aix-En-Provence</t>
  </si>
  <si>
    <t>Marche Plus    Salon De Proven</t>
  </si>
  <si>
    <t>Champion       Ollioules</t>
  </si>
  <si>
    <t>Promocash      Avignon</t>
  </si>
  <si>
    <t>Carrefour Expr Marseille</t>
  </si>
  <si>
    <t>Promocash      Valence</t>
  </si>
  <si>
    <t>Promocash      Nimes</t>
  </si>
  <si>
    <t>8 A Huit       (Les)Vans</t>
  </si>
  <si>
    <t>Carrefour Mark Joyeuse</t>
  </si>
  <si>
    <t>Carrefour Mark Besseges</t>
  </si>
  <si>
    <t>Sherpa         Meribel 1600</t>
  </si>
  <si>
    <t>Sherpa         Le Corbier</t>
  </si>
  <si>
    <t>Proxi Service  Allanche</t>
  </si>
  <si>
    <t>Carrefour Mark Ugine</t>
  </si>
  <si>
    <t>Sherpa         Saint Felix</t>
  </si>
  <si>
    <t>Sherpa         L'Alpe D'Huez</t>
  </si>
  <si>
    <t>8 A Huit       Tournon</t>
  </si>
  <si>
    <t>Promocash      Montpellier</t>
  </si>
  <si>
    <t>Promocash      Villeneuve L/Be</t>
  </si>
  <si>
    <t>Sherpa         Orciere Merlett</t>
  </si>
  <si>
    <t>Sherpa         La Foux D'Allos</t>
  </si>
  <si>
    <t>Carrefour Mark Quillan</t>
  </si>
  <si>
    <t>Carrefour Mark Tournefeuille</t>
  </si>
  <si>
    <t>8 A Huit       Lus Croix Haute</t>
  </si>
  <si>
    <t>Sherpa         Pralognan La Va</t>
  </si>
  <si>
    <t>Carrefour Mark Pertuis</t>
  </si>
  <si>
    <t>Negoce         Briancon</t>
  </si>
  <si>
    <t>Carrefour Mont Saint-Chaffrey</t>
  </si>
  <si>
    <t>City Convenanc Montpellier</t>
  </si>
  <si>
    <t>8 A Huit       Saint-Ambroix</t>
  </si>
  <si>
    <t>Carrefour Expr Nice</t>
  </si>
  <si>
    <t>Proxi          Saint-Babel</t>
  </si>
  <si>
    <t>8 A Huit       Saint Raphael</t>
  </si>
  <si>
    <t>Proxi          Vannes</t>
  </si>
  <si>
    <t>Carrefour      Vaulx En Velin</t>
  </si>
  <si>
    <t>Promocash      Gap</t>
  </si>
  <si>
    <t>Negoce/Mas Car Nimes</t>
  </si>
  <si>
    <t>Transporteur   Chaponnay</t>
  </si>
  <si>
    <t>Carrefour Cont (Les)Houches</t>
  </si>
  <si>
    <t>8 A Huit       Monteux</t>
  </si>
  <si>
    <t>Proxi Tour D'A Aix En Provence</t>
  </si>
  <si>
    <t>Proxi Service  Salernes</t>
  </si>
  <si>
    <t>Negoce         Cassis</t>
  </si>
  <si>
    <t>Petit Independ Geneve Suisse</t>
  </si>
  <si>
    <t>Proxi          Mezel</t>
  </si>
  <si>
    <t>Proxi          Savines Le Lac</t>
  </si>
  <si>
    <t>Proxi          Chateauneuf Ran</t>
  </si>
  <si>
    <t xml:space="preserve">               Marseille</t>
  </si>
  <si>
    <t>Transporteur   Aix En Provence</t>
  </si>
  <si>
    <t>Carrefour Expr (La) Crau</t>
  </si>
  <si>
    <t>Carrefour Mark Vinon S/Verdon</t>
  </si>
  <si>
    <t>Champion       Livron S/Drome</t>
  </si>
  <si>
    <t>Carrefour Mark Crest</t>
  </si>
  <si>
    <t>Champion       Nyons</t>
  </si>
  <si>
    <t>Champion       Romans S/Isere</t>
  </si>
  <si>
    <t>Negoce         Puy St Martin</t>
  </si>
  <si>
    <t>8 A Huit       Chatillon Diois</t>
  </si>
  <si>
    <t>Proxi Service  Montoison</t>
  </si>
  <si>
    <t>Carrefour City Thones</t>
  </si>
  <si>
    <t>Promocash      Estancarbon</t>
  </si>
  <si>
    <t>Carrefour Cont Oraison</t>
  </si>
  <si>
    <t>Carrefour Cont Rians</t>
  </si>
  <si>
    <t>Negoce/Montel  Annot</t>
  </si>
  <si>
    <t>Carrefour City Toulon</t>
  </si>
  <si>
    <t>Champion       Briancon</t>
  </si>
  <si>
    <t>Champion       Cannes</t>
  </si>
  <si>
    <t>Champion       Vienne</t>
  </si>
  <si>
    <t>Carrefour Mark St J.De Moirans</t>
  </si>
  <si>
    <t>Sherpa/Montel  Vars</t>
  </si>
  <si>
    <t>Carrefour Mark Tullins</t>
  </si>
  <si>
    <t>8 A Huit       Vallouise</t>
  </si>
  <si>
    <t>Champion       Voulte S/ Rhone</t>
  </si>
  <si>
    <t>Sherpa/Montel  La Salle Alpes</t>
  </si>
  <si>
    <t>Carrefour Expr St Gervais Bain</t>
  </si>
  <si>
    <t>Proxi          Annonay</t>
  </si>
  <si>
    <t>Proxi Service  Cannes</t>
  </si>
  <si>
    <t>Carrefour Mark Entraigues</t>
  </si>
  <si>
    <t>Carrefour Mark Six Fours Plage</t>
  </si>
  <si>
    <t>Sa Felix Potin Brignoles</t>
  </si>
  <si>
    <t xml:space="preserve">               Toulon Armees</t>
  </si>
  <si>
    <t>Proxi          Gap</t>
  </si>
  <si>
    <t>Champion       Chateaurenard</t>
  </si>
  <si>
    <t>Carrefour Mark Barcelonnette</t>
  </si>
  <si>
    <t>Champion       St Christol L/A</t>
  </si>
  <si>
    <t>8 A Huit       Bandol</t>
  </si>
  <si>
    <t>Shopi          Rians</t>
  </si>
  <si>
    <t>Carrefour      Puget / Argens</t>
  </si>
  <si>
    <t>Carrefour Fran Digne Les Bains</t>
  </si>
  <si>
    <t>Carrefour Mark Mezzavia</t>
  </si>
  <si>
    <t>Transporteur   Monteux</t>
  </si>
  <si>
    <t>Montlaur       Bandol</t>
  </si>
  <si>
    <t>Proxi           Penne/Huveaune</t>
  </si>
  <si>
    <t>Carrefour      Beaucaire</t>
  </si>
  <si>
    <t>Carrefour      Uzes</t>
  </si>
  <si>
    <t>Proxi / Montel Castellane</t>
  </si>
  <si>
    <t>Corsaire       Le Grau-Du-Roi</t>
  </si>
  <si>
    <t>8 A Huit       Palud S/Verdon</t>
  </si>
  <si>
    <t>8 A Huit       Moustiers</t>
  </si>
  <si>
    <t>Proxi / Montel Rosans</t>
  </si>
  <si>
    <t>Carrefour      Draguignan</t>
  </si>
  <si>
    <t>Montel Proxi   Digne</t>
  </si>
  <si>
    <t>Montel 8 A Hui Digne</t>
  </si>
  <si>
    <t>Carrefour Mark Saint Juery</t>
  </si>
  <si>
    <t>Carrefour Mark Nice</t>
  </si>
  <si>
    <t>Champion       Marignane</t>
  </si>
  <si>
    <t>Carrefour Expr Cessenon</t>
  </si>
  <si>
    <t>Ferme          (Le) Cres</t>
  </si>
  <si>
    <t>Montlaur       Toulon</t>
  </si>
  <si>
    <t>Champion       Saint-Zacharie</t>
  </si>
  <si>
    <t>Champion       (Les)Arcs</t>
  </si>
  <si>
    <t>Tigre          Saint-Raphael</t>
  </si>
  <si>
    <t>Proxi / Montel Jausiers</t>
  </si>
  <si>
    <t>Negoce         Pra Loup</t>
  </si>
  <si>
    <t>Proxi          Volonne</t>
  </si>
  <si>
    <t>Carrefour Fran Ajaccio</t>
  </si>
  <si>
    <t>Vente Palettes Pujaut</t>
  </si>
  <si>
    <t>Carrefour Mark Opio</t>
  </si>
  <si>
    <t>Entrepot Lcm   Colomiers</t>
  </si>
  <si>
    <t>Carrefour      Thiers</t>
  </si>
  <si>
    <t>Carrefour Mark Amancy/La Roche</t>
  </si>
  <si>
    <t>Champion       Samoens</t>
  </si>
  <si>
    <t>Carrefour Mark Groisy</t>
  </si>
  <si>
    <t>Champion       Aups</t>
  </si>
  <si>
    <t>Carrefour Mark Sainte-Maxime</t>
  </si>
  <si>
    <t>Fer Autres Tie Chaponnay</t>
  </si>
  <si>
    <t>Carrefour Mark Chamonix-Mt-Bla</t>
  </si>
  <si>
    <t>Promocash      Pamiers</t>
  </si>
  <si>
    <t>Carrefour Mark Belley</t>
  </si>
  <si>
    <t>Tms Transport  Salon-De-Proven</t>
  </si>
  <si>
    <t>Promocash      Castres</t>
  </si>
  <si>
    <t>Carrefour Mark Cremieu</t>
  </si>
  <si>
    <t>Promocash      Cusset</t>
  </si>
  <si>
    <t>Fer Carrefour  Marseille</t>
  </si>
  <si>
    <t>Ferme Soldeur  Vitrolles</t>
  </si>
  <si>
    <t>Test Supermarc Avignon</t>
  </si>
  <si>
    <t>Hyper Champion Bagnols S/Ceze</t>
  </si>
  <si>
    <t>Hyper Champion Borgo</t>
  </si>
  <si>
    <t>Champion       Sete</t>
  </si>
  <si>
    <t>Sherpa / Monte Vars</t>
  </si>
  <si>
    <t>Sherpa / Monte Puy St Vincent</t>
  </si>
  <si>
    <t>Proxi          St Chaffrey</t>
  </si>
  <si>
    <t>Shopi-Digne    Digne</t>
  </si>
  <si>
    <t>Shopi-Puget    Digne</t>
  </si>
  <si>
    <t>Shopi-Seynes L Digne</t>
  </si>
  <si>
    <t>Shopi-Oraison  Digne</t>
  </si>
  <si>
    <t>Shopi-Roquebil Digne</t>
  </si>
  <si>
    <t>Shopi-Allos    Digne</t>
  </si>
  <si>
    <t>Shopi-Rians    Digne</t>
  </si>
  <si>
    <t>Proxi          Cavaillon</t>
  </si>
  <si>
    <t>Negoce / Massa St Mitre Rempar</t>
  </si>
  <si>
    <t>Carrefour City Montelimar</t>
  </si>
  <si>
    <t>Carrefour Mark Ollioules</t>
  </si>
  <si>
    <t>Proxi          Marat</t>
  </si>
  <si>
    <t>Carrefour Mark Pont-De-Cheruy</t>
  </si>
  <si>
    <t>Negoce         Nice</t>
  </si>
  <si>
    <t>Sherpa         Samoens</t>
  </si>
  <si>
    <t>Proxi          Les Tourrettes</t>
  </si>
  <si>
    <t>Carrefour City Digne</t>
  </si>
  <si>
    <t>Carrefour Mark Aix-Les-Bains</t>
  </si>
  <si>
    <t>Carrefour Alti Argeles Sur Mer</t>
  </si>
  <si>
    <t>Ferme Soldeur  Bernis</t>
  </si>
  <si>
    <t>Sherpa         St Jean D'Aulps</t>
  </si>
  <si>
    <t>Proxi          Bras</t>
  </si>
  <si>
    <t>Proxi          Puimoisson</t>
  </si>
  <si>
    <t>Negoce         Regusse</t>
  </si>
  <si>
    <t>Proxi          Barreme</t>
  </si>
  <si>
    <t>Proxi          Villecroze</t>
  </si>
  <si>
    <t>Negoce         Montmeyan</t>
  </si>
  <si>
    <t>Proxi          Malijai</t>
  </si>
  <si>
    <t>Proxi          Pierrevert</t>
  </si>
  <si>
    <t>Negoce         Reilanne</t>
  </si>
  <si>
    <t>Negoce         Agnieres Devolu</t>
  </si>
  <si>
    <t>Proxi          Tourtour</t>
  </si>
  <si>
    <t>Proxi          Bras D'Asse</t>
  </si>
  <si>
    <t>Negoce         Monetier Allemo</t>
  </si>
  <si>
    <t>Sherpa         Monetier Les Ba</t>
  </si>
  <si>
    <t>Negoce         Entrevaux</t>
  </si>
  <si>
    <t>Carrefour Expr St Marcel L/Val</t>
  </si>
  <si>
    <t>Carrefour Mark Rognac</t>
  </si>
  <si>
    <t>Carrefour Mark Cavalaire S/Mer</t>
  </si>
  <si>
    <t>Champion       Saint-Maximin</t>
  </si>
  <si>
    <t>Carrefour Mark  Mougins Cannet</t>
  </si>
  <si>
    <t>Champion       Roquemaure</t>
  </si>
  <si>
    <t>Champion Prove Rumilly</t>
  </si>
  <si>
    <t>Champion Prove St Jeoire/Prieu</t>
  </si>
  <si>
    <t>Champion Prove Gresy-Sur-Aix</t>
  </si>
  <si>
    <t>Sherpa         Chamrousse</t>
  </si>
  <si>
    <t>Promocash      Libourne</t>
  </si>
  <si>
    <t>Promocash      Rodez</t>
  </si>
  <si>
    <t>Promocash      Auch</t>
  </si>
  <si>
    <t>Promocash      Perpignan</t>
  </si>
  <si>
    <t>8 A Huit Evolu Vals-Les-Bains</t>
  </si>
  <si>
    <t>Negoce         Le Sauze</t>
  </si>
  <si>
    <t>Carrefour Cont Puget-Theniers</t>
  </si>
  <si>
    <t>Carrefour Mark Thones</t>
  </si>
  <si>
    <t>Proxi          Fontienne</t>
  </si>
  <si>
    <t>Sherpa         Praloup</t>
  </si>
  <si>
    <t>Promocash      Narbonne</t>
  </si>
  <si>
    <t>Carrefour Mark Bram</t>
  </si>
  <si>
    <t>Proxi Montel   La Garde Freine</t>
  </si>
  <si>
    <t>Negoce         St Laurent Var</t>
  </si>
  <si>
    <t>Proxi          St Maurice Lign</t>
  </si>
  <si>
    <t>Proxi          Selonnet</t>
  </si>
  <si>
    <t>Sherpa         Les Orres</t>
  </si>
  <si>
    <t>Proxi          Bourdeaux</t>
  </si>
  <si>
    <t>Proxi          Toulon</t>
  </si>
  <si>
    <t>Negoce         Frejus</t>
  </si>
  <si>
    <t>Carrefour Cont Gigean</t>
  </si>
  <si>
    <t>Promocash      Limoges</t>
  </si>
  <si>
    <t>Negoce         Ceyreste</t>
  </si>
  <si>
    <t>Champion Test  Levallois Perre</t>
  </si>
  <si>
    <t>8 A Huit       Forcalquier</t>
  </si>
  <si>
    <t>Sherpa         Bernex</t>
  </si>
  <si>
    <t>Petit Ind{Pend Cap D Ail</t>
  </si>
  <si>
    <t>Promocash      Arles</t>
  </si>
  <si>
    <t>So501467 Sx389 Grospierre</t>
  </si>
  <si>
    <t>Champion       (L') Arbresle</t>
  </si>
  <si>
    <t>Proxi Super    Peyruis</t>
  </si>
  <si>
    <t>Carrefour Mark St Symphorien/C</t>
  </si>
  <si>
    <t>Proxi          Palavas L/Flots</t>
  </si>
  <si>
    <t>Carrefour Expr Perpignan</t>
  </si>
  <si>
    <t>Proxi Service  Coudes</t>
  </si>
  <si>
    <t>Negoce         Les Issambres</t>
  </si>
  <si>
    <t>Proxi Super    Cap D Ail</t>
  </si>
  <si>
    <t>8 @ Huit       Palavas</t>
  </si>
  <si>
    <t>Proxi          Lavilledieu</t>
  </si>
  <si>
    <t>Carrefour Mark Propriano</t>
  </si>
  <si>
    <t>Proxi Montel   Grimaud</t>
  </si>
  <si>
    <t>Carrefour Mark Grisolles</t>
  </si>
  <si>
    <t>Carrefour Mark Montmarault</t>
  </si>
  <si>
    <t>8 A Huit       St Martin Vesub</t>
  </si>
  <si>
    <t>Promocash      Anglet</t>
  </si>
  <si>
    <t>Carrefour City Avignon</t>
  </si>
  <si>
    <t>Carautoroutes  Mornas</t>
  </si>
  <si>
    <t>Carrefour Auto Peypin</t>
  </si>
  <si>
    <t>Carrefour Auto Rousset</t>
  </si>
  <si>
    <t>Promocash      Boulazac</t>
  </si>
  <si>
    <t>Negoce         Portiragnes Pla</t>
  </si>
  <si>
    <t>Proxi          Sampzon</t>
  </si>
  <si>
    <t>Promocash      Montauban</t>
  </si>
  <si>
    <t>Carrefour Mark Gresy-Sur-Aix</t>
  </si>
  <si>
    <t>Socordis       Ajaccio</t>
  </si>
  <si>
    <t>Socordis       Vico</t>
  </si>
  <si>
    <t>Socordis       Sampolo</t>
  </si>
  <si>
    <t>Socordis       Mezzavia</t>
  </si>
  <si>
    <t>Promocash      Bordeaux</t>
  </si>
  <si>
    <t>Socordis       Grosseto Prugna</t>
  </si>
  <si>
    <t>Socordis       Piana</t>
  </si>
  <si>
    <t>Socordis       Pila Canale</t>
  </si>
  <si>
    <t>Socordis       Propriano</t>
  </si>
  <si>
    <t>Socordis       Fozzano</t>
  </si>
  <si>
    <t>Socordis       Santa Maria Sic</t>
  </si>
  <si>
    <t>Socordis       Pastricciola</t>
  </si>
  <si>
    <t>Socordis       Sartene</t>
  </si>
  <si>
    <t>Socordis       Ota</t>
  </si>
  <si>
    <t>Socordis       Sari D'Orcino</t>
  </si>
  <si>
    <t>Conso Interne  Levallois Peret</t>
  </si>
  <si>
    <t>Proxi          Puget Ville</t>
  </si>
  <si>
    <t>Socordis       Petreto Bicchis</t>
  </si>
  <si>
    <t>Socordis       Cauro</t>
  </si>
  <si>
    <t>Negoce         Malijai</t>
  </si>
  <si>
    <t>Proxi          La Mole</t>
  </si>
  <si>
    <t>Proxi          Le Lavandou</t>
  </si>
  <si>
    <t>Sodice Macon   Macon</t>
  </si>
  <si>
    <t>Carrefour      Montelimar</t>
  </si>
  <si>
    <t>Ferme Soldeur  Marseille</t>
  </si>
  <si>
    <t>Promocash      Toulouse</t>
  </si>
  <si>
    <t>Promocash      La Teste</t>
  </si>
  <si>
    <t>Carrefour Mark Cruseilles</t>
  </si>
  <si>
    <t>Sherpa         Pelvoux</t>
  </si>
  <si>
    <t>Proxi          Guillaumes</t>
  </si>
  <si>
    <t>Carrefour City Beausoleil</t>
  </si>
  <si>
    <t>Carrefour Mark St Chely D'Apch</t>
  </si>
  <si>
    <t>Negoce         Bouvieres</t>
  </si>
  <si>
    <t>8 A Huit- Bp   Toulon</t>
  </si>
  <si>
    <t>Negoce         Cransac Les The</t>
  </si>
  <si>
    <t>Proxi          Puget S Argens</t>
  </si>
  <si>
    <t>Negoce         St Cyprien Dour</t>
  </si>
  <si>
    <t>8 A Huit Bp    Aix-En-Provence</t>
  </si>
  <si>
    <t>Negoce         St Andre Alpes</t>
  </si>
  <si>
    <t>Proxi          St Etienne Tine</t>
  </si>
  <si>
    <t>Negoce         Menton</t>
  </si>
  <si>
    <t>Grossiste      Saint Aunes</t>
  </si>
  <si>
    <t>Negoce         Valdeblore</t>
  </si>
  <si>
    <t>Sherpa         Lanslevillard V</t>
  </si>
  <si>
    <t>Carrefour City Uzes</t>
  </si>
  <si>
    <t>Sci            Mondeville</t>
  </si>
  <si>
    <t>Sherpa         Albiez Le Vieux</t>
  </si>
  <si>
    <t>Proxi Service  Montpellier</t>
  </si>
  <si>
    <t>Carrefour Mark Toulon</t>
  </si>
  <si>
    <t>Carrefour Mark  Douvaine</t>
  </si>
  <si>
    <t>Negoce         Praloup</t>
  </si>
  <si>
    <t>Sherpa         Vaujany</t>
  </si>
  <si>
    <t>Proxi          Correns</t>
  </si>
  <si>
    <t>Sodexpro Promo Le Port-Reunion</t>
  </si>
  <si>
    <t>Sherpa         Menuire Brelins</t>
  </si>
  <si>
    <t>Proxi Super    Annot</t>
  </si>
  <si>
    <t>Proxi Service  St Mitre Rempar</t>
  </si>
  <si>
    <t>Negoce         Chaudes Aigues</t>
  </si>
  <si>
    <t>Sherpa         La Salle Alpes</t>
  </si>
  <si>
    <t>Carrefour Mark La Rochette</t>
  </si>
  <si>
    <t>Promocash      Villeneuve-L/Be</t>
  </si>
  <si>
    <t>Promocash      Puget / Argens</t>
  </si>
  <si>
    <t>Proxi          Praloup</t>
  </si>
  <si>
    <t>Sherpa         Orcieres</t>
  </si>
  <si>
    <t>Negoce         Escragnolles</t>
  </si>
  <si>
    <t>Proxi          Carnoules</t>
  </si>
  <si>
    <t>Proxi          Frejus</t>
  </si>
  <si>
    <t>Proxi Service  Agde</t>
  </si>
  <si>
    <t>8 A Huit       Bormes Faviere</t>
  </si>
  <si>
    <t>Carrefour Mark Borgo</t>
  </si>
  <si>
    <t>Negoce         Roquebrune/Arge</t>
  </si>
  <si>
    <t>Proxi          Cogolin</t>
  </si>
  <si>
    <t>Carrefour Expr Valensole</t>
  </si>
  <si>
    <t>Sci            Lyon Cedex 9</t>
  </si>
  <si>
    <t>Sci            Villeneuve L/Av</t>
  </si>
  <si>
    <t>Carrefour Mark Seynod</t>
  </si>
  <si>
    <t>Proxi          Vallon Pt Arc</t>
  </si>
  <si>
    <t>Sedaco         Bastia</t>
  </si>
  <si>
    <t>Fer Grossiste  Bastia</t>
  </si>
  <si>
    <t>Negoce         La Londe Maures</t>
  </si>
  <si>
    <t>8 A Huit       St Germain Teil</t>
  </si>
  <si>
    <t>Proxi          Ramatuelle</t>
  </si>
  <si>
    <t>Proxi          Roquette/Siagne</t>
  </si>
  <si>
    <t>Promocash      Aix En Provence</t>
  </si>
  <si>
    <t>Carrefour Mark Villeneuve /Bez</t>
  </si>
  <si>
    <t>Carrefour Mark Palavas</t>
  </si>
  <si>
    <t>Carrefour Mark Voulte S/ Rhone</t>
  </si>
  <si>
    <t>Negoce         Agay</t>
  </si>
  <si>
    <t>Negoce         Bargemon</t>
  </si>
  <si>
    <t>Proxi          Cavalaire/Mer</t>
  </si>
  <si>
    <t>Proxi          St Tropez</t>
  </si>
  <si>
    <t>8 A Huit       Chateauneuf Rho</t>
  </si>
  <si>
    <t>Carrefour Expr Menton</t>
  </si>
  <si>
    <t>Carrefour City Nice</t>
  </si>
  <si>
    <t>Negoce         Comps/Artuby</t>
  </si>
  <si>
    <t>Negoce         St Raphael</t>
  </si>
  <si>
    <t>Proxi          Castellane</t>
  </si>
  <si>
    <t>Carrefour Mark Anse</t>
  </si>
  <si>
    <t>Carrefour Mark Annecy-Le-Vieux</t>
  </si>
  <si>
    <t>Proxi Service  Tourbes</t>
  </si>
  <si>
    <t>Negoce         Mende</t>
  </si>
  <si>
    <t>Ferme          Portstlouisrhon</t>
  </si>
  <si>
    <t>Promocash      Cannes La Bocca</t>
  </si>
  <si>
    <t>Proxi Service  Roaix</t>
  </si>
  <si>
    <t>Proxi Service  Salon De Proven</t>
  </si>
  <si>
    <t>Carrefour Mark Bagnols S/Ceze</t>
  </si>
  <si>
    <t>Montel 8Ahuit  Dignes</t>
  </si>
  <si>
    <t>Proxi          Quinson</t>
  </si>
  <si>
    <t>Negoce         Golinhac</t>
  </si>
  <si>
    <t>Proxi          Charols</t>
  </si>
  <si>
    <t>Ferme Associat Lagnieu</t>
  </si>
  <si>
    <t>Ferme Associat Montalieu Verci</t>
  </si>
  <si>
    <t>Negoce         Lantosque</t>
  </si>
  <si>
    <t>Carrefour Cont Largentiere</t>
  </si>
  <si>
    <t>Carrefour Cont Vedene</t>
  </si>
  <si>
    <t>Proxi          Pignan</t>
  </si>
  <si>
    <t>Ferme Soldeur  Lyon Cedex 02</t>
  </si>
  <si>
    <t>Negoce         Lacalm</t>
  </si>
  <si>
    <t>Negoce         St Georges Luze</t>
  </si>
  <si>
    <t>Negoce         Belmont / Rance</t>
  </si>
  <si>
    <t>Negoce         Arvieu</t>
  </si>
  <si>
    <t>Negoce         Florac</t>
  </si>
  <si>
    <t>Promocash      La Farlede</t>
  </si>
  <si>
    <t>Carrefour Mark Villevieille</t>
  </si>
  <si>
    <t>Negoce         Les Thuiles</t>
  </si>
  <si>
    <t>Carrefour Mark  Sete</t>
  </si>
  <si>
    <t>Carrefour Mark  Villeneuve Les</t>
  </si>
  <si>
    <t>Champion Group  Cannes</t>
  </si>
  <si>
    <t>Sherpa         Rosiere/Montval</t>
  </si>
  <si>
    <t>Sherpa         Val Tho Balcons</t>
  </si>
  <si>
    <t>Proxi          St Symphorien /</t>
  </si>
  <si>
    <t>Proxi Service  Antibes</t>
  </si>
  <si>
    <t>Champion Prove Annecy</t>
  </si>
  <si>
    <t>Negoce         Nimes</t>
  </si>
  <si>
    <t>Carrefour Cont Nyons</t>
  </si>
  <si>
    <t>Negoce         Collobrieres</t>
  </si>
  <si>
    <t>Negoce         Thorenc</t>
  </si>
  <si>
    <t>Negoce         Orpierre</t>
  </si>
  <si>
    <t>Carrefour Cont Ajaccio</t>
  </si>
  <si>
    <t>Proxi          Lezan</t>
  </si>
  <si>
    <t>Negoce         St Paul Le Jeun</t>
  </si>
  <si>
    <t>Negoce         Orcieres Merlet</t>
  </si>
  <si>
    <t>Montel 8Ahuit  Digne</t>
  </si>
  <si>
    <t>Essai Shopi    Digne</t>
  </si>
  <si>
    <t>Promocash      Cogolin</t>
  </si>
  <si>
    <t>Proxi          Lattes</t>
  </si>
  <si>
    <t>Carrefour Mark La Brillane</t>
  </si>
  <si>
    <t>Proxi          St Victor Laco</t>
  </si>
  <si>
    <t>Fer Grossiste  Rousset</t>
  </si>
  <si>
    <t>Carrefour Mark  Chatillon-Sur-</t>
  </si>
  <si>
    <t>Negoce         Sospel</t>
  </si>
  <si>
    <t>Promocash      Grasse</t>
  </si>
  <si>
    <t>Negoce         Hyeres Presqu'I</t>
  </si>
  <si>
    <t>Proxi Service  Bertholene</t>
  </si>
  <si>
    <t>Essai Marche P Valence</t>
  </si>
  <si>
    <t>Promocash      Antibes</t>
  </si>
  <si>
    <t>Champion       Monaco</t>
  </si>
  <si>
    <t>Promocash      Mauguio</t>
  </si>
  <si>
    <t>Negoce         Manosque</t>
  </si>
  <si>
    <t>Negoce         Pelvoux</t>
  </si>
  <si>
    <t>Promocash      Clermond-Fd</t>
  </si>
  <si>
    <t>Carrefour Mark Yenne</t>
  </si>
  <si>
    <t>Carrefour Mark Bourg En Bresse</t>
  </si>
  <si>
    <t>Negoce         Nans-Les-Pins</t>
  </si>
  <si>
    <t>Proxi Service  Saint Etienne</t>
  </si>
  <si>
    <t>Proxi          Perols</t>
  </si>
  <si>
    <t>Carrefour Mark Beaurepaire</t>
  </si>
  <si>
    <t>Carrefour Mark Saint-Priest</t>
  </si>
  <si>
    <t>Negoce         Marseille</t>
  </si>
  <si>
    <t>Carrefour      Beaune</t>
  </si>
  <si>
    <t>Carrefour Cont Embrun</t>
  </si>
  <si>
    <t>Proxi Service  St Nazaire/Roya</t>
  </si>
  <si>
    <t>Negoce         St Anastasie /I</t>
  </si>
  <si>
    <t>Negoce         Seranon</t>
  </si>
  <si>
    <t>Negoce         Aubagne</t>
  </si>
  <si>
    <t>Negoce         Mandelieu</t>
  </si>
  <si>
    <t>Negoce         Ollioules</t>
  </si>
  <si>
    <t>Sog Ape P      Port St Louis</t>
  </si>
  <si>
    <t>Carrefour Expr Vallauris</t>
  </si>
  <si>
    <t>Negoce         Thoard</t>
  </si>
  <si>
    <t>Promocash      Bourg En Bresse</t>
  </si>
  <si>
    <t>8 A Huit       Valence</t>
  </si>
  <si>
    <t>Proxi          Carnon Plage</t>
  </si>
  <si>
    <t>Promocash      Motte-Servolex</t>
  </si>
  <si>
    <t>Proxi Service  Chamborigaud</t>
  </si>
  <si>
    <t>Carrefour Cont Allauch</t>
  </si>
  <si>
    <t>Carrefour Cont Ille-Sur-Tet</t>
  </si>
  <si>
    <t>Proxi Service  Mende</t>
  </si>
  <si>
    <t>Carrefour Mark  Briancon</t>
  </si>
  <si>
    <t>Proxi Service  Eymeux</t>
  </si>
  <si>
    <t>Proxi          Marguerittes</t>
  </si>
  <si>
    <t>Negoce         Risoul 1850</t>
  </si>
  <si>
    <t>Negoce         Aiguilles</t>
  </si>
  <si>
    <t>Sherpa         Lelex</t>
  </si>
  <si>
    <t>Carrefour Expr (Le) Muy</t>
  </si>
  <si>
    <t>Sherpa         Mijoux</t>
  </si>
  <si>
    <t>Carrefour City Ajaccio</t>
  </si>
  <si>
    <t>Carrefour Mark Aigueperse</t>
  </si>
  <si>
    <t>Carrefour Cont L'Argentiere</t>
  </si>
  <si>
    <t>Carrefour Alti Creysse</t>
  </si>
  <si>
    <t>Carrefour Alti Moissac</t>
  </si>
  <si>
    <t>Negoce         Antibes</t>
  </si>
  <si>
    <t>Proxi          Figanieres</t>
  </si>
  <si>
    <t>Proxi          Cavaliere Lavan</t>
  </si>
  <si>
    <t>Carrefour Mark Ajaccio</t>
  </si>
  <si>
    <t>Carrefour Mark Valbonne</t>
  </si>
  <si>
    <t>8 A Huit       Perols</t>
  </si>
  <si>
    <t>Proxi-Service  Valuejols</t>
  </si>
  <si>
    <t>Carrefour Mark Beauzelle</t>
  </si>
  <si>
    <t>Divers         Salon De Proven</t>
  </si>
  <si>
    <t>Carrefour Mark   Cannes</t>
  </si>
  <si>
    <t>Carrefour City La Ciotat</t>
  </si>
  <si>
    <t>Carrefour Cont Mondragon</t>
  </si>
  <si>
    <t>Carrefour Mark Frouzins</t>
  </si>
  <si>
    <t>Bp 88 Express</t>
  </si>
  <si>
    <t>Bp-Proxi       La Ciotat</t>
  </si>
  <si>
    <t>Bp-Proxi       Marguerittes</t>
  </si>
  <si>
    <t>Bp-Proxi       Morieres/Avigno</t>
  </si>
  <si>
    <t>Bp-Proxi       Volx</t>
  </si>
  <si>
    <t>Bp-Proxi       La Crau</t>
  </si>
  <si>
    <t>88 Express Pouilly</t>
  </si>
  <si>
    <t>Carrefour Mark Nogaro</t>
  </si>
  <si>
    <t>Negoce         St Martin De Br</t>
  </si>
  <si>
    <t>Negoce         Hyeres</t>
  </si>
  <si>
    <t>Carrefour Cont Valence</t>
  </si>
  <si>
    <t>Carrefour City Valence</t>
  </si>
  <si>
    <t>8Ahuit Sud Sud Valence</t>
  </si>
  <si>
    <t>Carrefour Mark Montpellier</t>
  </si>
  <si>
    <t>Carrefour Mark Aussonne</t>
  </si>
  <si>
    <t>Carrefour Prov Ferney Voltaire</t>
  </si>
  <si>
    <t>Promocash      Puget/Argens</t>
  </si>
  <si>
    <t>Proxi Service  Nimes</t>
  </si>
  <si>
    <t>Proxi Service  Florac</t>
  </si>
  <si>
    <t>Proxi Service  Pomerols</t>
  </si>
  <si>
    <t>Proxi Service  Le Malzieu Vill</t>
  </si>
  <si>
    <t>Negoce         St Julien</t>
  </si>
  <si>
    <t>Proxi Service  Cap D'Agde</t>
  </si>
  <si>
    <t>Ferme Soldeur  Orgon</t>
  </si>
  <si>
    <t>Soldeur        Juvisy/Orge</t>
  </si>
  <si>
    <t>Ferme Soldeur  Angervill Campa</t>
  </si>
  <si>
    <t>Carrefour Mark Morzine</t>
  </si>
  <si>
    <t>Code Technique Evry</t>
  </si>
  <si>
    <t>Carrefour Mark Monteux</t>
  </si>
  <si>
    <t>Carrefour Mark  Bonneville</t>
  </si>
  <si>
    <t>Champion       Llupia</t>
  </si>
  <si>
    <t>Proxi Service  Le Martinet</t>
  </si>
  <si>
    <t>Carrefour Mark  Annemasse</t>
  </si>
  <si>
    <t>Carrefour City Mandelieu</t>
  </si>
  <si>
    <t>Carrefour Mark Marseillan</t>
  </si>
  <si>
    <t>Negoce         St Leger Meleze</t>
  </si>
  <si>
    <t>Carrefour Mark  Trets</t>
  </si>
  <si>
    <t>Carrefour Mark  Cannes</t>
  </si>
  <si>
    <t>Caci Euro Alim  Ararat Armenie</t>
  </si>
  <si>
    <t>Negoce         La Motte</t>
  </si>
  <si>
    <t>Carrefour Mark L'Arbresle</t>
  </si>
  <si>
    <t>Negoce         Brando</t>
  </si>
  <si>
    <t>Negoce         Callas</t>
  </si>
  <si>
    <t>Negoce         Port Grimaud</t>
  </si>
  <si>
    <t>Proxi Service  Nasbinals</t>
  </si>
  <si>
    <t>Proxi Service  Gardanne</t>
  </si>
  <si>
    <t>Carrefour Mark Porticcio</t>
  </si>
  <si>
    <t>Proxi          Ruoms</t>
  </si>
  <si>
    <t>Carrefour Mark Mondonville</t>
  </si>
  <si>
    <t>Negoce         Mauguio</t>
  </si>
  <si>
    <t>Carrefour Mark Saint Girons</t>
  </si>
  <si>
    <t>Negoce         Porticcio</t>
  </si>
  <si>
    <t>Carrefour Mark Auterive</t>
  </si>
  <si>
    <t>Proxi Service  Toulon</t>
  </si>
  <si>
    <t>Promocash      Ajaccio</t>
  </si>
  <si>
    <t>Negoce         Castellane</t>
  </si>
  <si>
    <t>Promocash      Ile Rousse</t>
  </si>
  <si>
    <t>8 A Huit Evolu Aix En Provence</t>
  </si>
  <si>
    <t>Carrefour Cont Regusse</t>
  </si>
  <si>
    <t>Carrefour Cont St Sauveur</t>
  </si>
  <si>
    <t>Proxi          Uzer</t>
  </si>
  <si>
    <t>Negoce         Ota</t>
  </si>
  <si>
    <t>Negoce         Ajaccio</t>
  </si>
  <si>
    <t>Negoce         Petreto Bicchis</t>
  </si>
  <si>
    <t>Negoce         Bastia</t>
  </si>
  <si>
    <t>Negoce         Calacuccia</t>
  </si>
  <si>
    <t>Negoce         Reallon</t>
  </si>
  <si>
    <t>Proxi          Genolhac</t>
  </si>
  <si>
    <t>Negoce         Draguignan</t>
  </si>
  <si>
    <t>Crf Express To Valence</t>
  </si>
  <si>
    <t>Negoce         Oletta</t>
  </si>
  <si>
    <t>Negoce         Plan Du Var</t>
  </si>
  <si>
    <t>Carrefour City Saint-Etienne</t>
  </si>
  <si>
    <t>Carrefour City Cavaillon</t>
  </si>
  <si>
    <t>Carrefour Mark Samoens</t>
  </si>
  <si>
    <t>Promocash      Marseille</t>
  </si>
  <si>
    <t>Caci La Phocee Marseille</t>
  </si>
  <si>
    <t>8 A Huit       Les Orres</t>
  </si>
  <si>
    <t>Total          Cogolin</t>
  </si>
  <si>
    <t>Total          Marseille</t>
  </si>
  <si>
    <t>Total          Aix En Provence</t>
  </si>
  <si>
    <t>Total          Vitrolles</t>
  </si>
  <si>
    <t>Negoce         Isola</t>
  </si>
  <si>
    <t>Negoce         Le Brusquet</t>
  </si>
  <si>
    <t>Bp 8 A Huit Ex Fabregues</t>
  </si>
  <si>
    <t>Negoce         Le Muy</t>
  </si>
  <si>
    <t>Carrefour Mark Saint-Jory</t>
  </si>
  <si>
    <t>Carrefour City Monaco</t>
  </si>
  <si>
    <t>Caci Cash Tuni Le Havre</t>
  </si>
  <si>
    <t>Crf Express To Aix En Provence</t>
  </si>
  <si>
    <t>Total          Toulon</t>
  </si>
  <si>
    <t>Total Access   Toulon</t>
  </si>
  <si>
    <t>Carrefour Mark Villefranche/Sa</t>
  </si>
  <si>
    <t>Proxi          Colombiers</t>
  </si>
  <si>
    <t>8 A Huit       Digne</t>
  </si>
  <si>
    <t>Proxi          Les Issambres</t>
  </si>
  <si>
    <t>Proxi Service  St Priest Manis</t>
  </si>
  <si>
    <t>Proxi          Meyrargues</t>
  </si>
  <si>
    <t>Proxi          Lespignan</t>
  </si>
  <si>
    <t>Proxi          Draguignan</t>
  </si>
  <si>
    <t>Sog Partners P Vitrolles</t>
  </si>
  <si>
    <t>8 A Huit       Hyeres</t>
  </si>
  <si>
    <t>Lcm Trsp 04/11 Laudun</t>
  </si>
  <si>
    <t>Carrefour Mark Montbrison</t>
  </si>
  <si>
    <t>Carrefour Mark Bellegarde-Vals</t>
  </si>
  <si>
    <t>Proxi Service  La Garde</t>
  </si>
  <si>
    <t>Proxi          Pierrefeu D/Var</t>
  </si>
  <si>
    <t>Carrefour Cont Paulhan</t>
  </si>
  <si>
    <t>Proxi          Alixan</t>
  </si>
  <si>
    <t>8 A Huit       Ambert</t>
  </si>
  <si>
    <t>8 A Huit       Yzeure</t>
  </si>
  <si>
    <t>Total Montchanin</t>
  </si>
  <si>
    <t>Carrefour City Carpentras</t>
  </si>
  <si>
    <t>Carrefour Cont Marseille</t>
  </si>
  <si>
    <t>Negoce         Le Pontet</t>
  </si>
  <si>
    <t>Carrefour Expr Naucelles</t>
  </si>
  <si>
    <t>Carrefour Cont Jussac</t>
  </si>
  <si>
    <t>Carrefour Mark Perpignan</t>
  </si>
  <si>
    <t>Carrefour City Hyeres</t>
  </si>
  <si>
    <t>Carrefour Cont Roquebilliere</t>
  </si>
  <si>
    <t>Negoce         Ile Rousse</t>
  </si>
  <si>
    <t>Negoce         Pourrieres</t>
  </si>
  <si>
    <t>Shopi          Allos</t>
  </si>
  <si>
    <t>Proxi          Viens</t>
  </si>
  <si>
    <t>Transporteur   Avignon</t>
  </si>
  <si>
    <t>Fer Autres Tie St Jean Vedas</t>
  </si>
  <si>
    <t>Shopi Urbain   Roquefort L/Pin</t>
  </si>
  <si>
    <t>Grossiste      Beaucaire</t>
  </si>
  <si>
    <t>8 A Huit       Golfe Juan</t>
  </si>
  <si>
    <t>8 A Huit       Monte-Carlo</t>
  </si>
  <si>
    <t>Proxi          Plan-De-La-Tour</t>
  </si>
  <si>
    <t>Grossiste      Canjuers Armees</t>
  </si>
  <si>
    <t>Carrefour Expr Lodeve</t>
  </si>
  <si>
    <t>Transporteur   Cavaillon</t>
  </si>
  <si>
    <t>Grossiste      Nimes</t>
  </si>
  <si>
    <t>Transporteur   Marguerittes</t>
  </si>
  <si>
    <t>Carrefour City Beziers</t>
  </si>
  <si>
    <t>Entrepot Lcm   Salon-De-Proven</t>
  </si>
  <si>
    <t>Fer Grossiste  Frejus</t>
  </si>
  <si>
    <t>Fer Grossiste  Cannes</t>
  </si>
  <si>
    <t>Proxi          Agay</t>
  </si>
  <si>
    <t>Fer Autres Tie Gap</t>
  </si>
  <si>
    <t>Shopi          Morieres L/Avig</t>
  </si>
  <si>
    <t>Fer Autres Tie Cavaillon</t>
  </si>
  <si>
    <t>Esso           Cannes</t>
  </si>
  <si>
    <t>Carrefour Mark Saint Genis</t>
  </si>
  <si>
    <t>Carrefour Mark Ferney-Voltaire</t>
  </si>
  <si>
    <t>Carrefour Driv Vitrolles</t>
  </si>
  <si>
    <t>Esso           Marseille</t>
  </si>
  <si>
    <t>Prodirest      Cavaillon</t>
  </si>
  <si>
    <t>Transporteur   Chateauneuf Les</t>
  </si>
  <si>
    <t>8 A Huit       Lunel(8 A Huit)</t>
  </si>
  <si>
    <t>Alimentation   Grimaud</t>
  </si>
  <si>
    <t>Carrefour Cont Cargese</t>
  </si>
  <si>
    <t>Fer Entrepot C Macon Cedex 9</t>
  </si>
  <si>
    <t>Negoce         Beausoleil</t>
  </si>
  <si>
    <t>Negoce         Vergeze</t>
  </si>
  <si>
    <t>Camping        Agde</t>
  </si>
  <si>
    <t>Camping        Valras-Plage</t>
  </si>
  <si>
    <t>Negoce         Le Chaffaut</t>
  </si>
  <si>
    <t>Promocash      Sarrola-Carcopi</t>
  </si>
  <si>
    <t>Negoce         Cannes</t>
  </si>
  <si>
    <t>Proxi          Le Luc</t>
  </si>
  <si>
    <t>So501598 Sx388 Mallemort</t>
  </si>
  <si>
    <t>Sas Sefico     Biguglia</t>
  </si>
  <si>
    <t>Negoce         Claviers</t>
  </si>
  <si>
    <t>Fer Grossiste  Menton</t>
  </si>
  <si>
    <t>Carrefour Cont Clermont L'Her</t>
  </si>
  <si>
    <t>Carrefour Expr Clermont Ferran</t>
  </si>
  <si>
    <t>8 A Huit       Maillane</t>
  </si>
  <si>
    <t>Carrefour Cont Lambesc</t>
  </si>
  <si>
    <t>Promocash      Mende</t>
  </si>
  <si>
    <t>Carrefour Cont Le Lavandou</t>
  </si>
  <si>
    <t>Carrefour Cont Seyne</t>
  </si>
  <si>
    <t>Carrefour Cont Buis L/Baronnie</t>
  </si>
  <si>
    <t>8 A Huit       St Jean Gard</t>
  </si>
  <si>
    <t>Transporteur   Vitrolles</t>
  </si>
  <si>
    <t>8 A Huit       Moustiers St Ma</t>
  </si>
  <si>
    <t>Corsaire       Villeneuve Loub</t>
  </si>
  <si>
    <t>Transporteur   Montelimar</t>
  </si>
  <si>
    <t>Negoce         Le Revest L/Eau</t>
  </si>
  <si>
    <t>Negoce         Olmi-Cappella</t>
  </si>
  <si>
    <t>Negoce         Sorgues</t>
  </si>
  <si>
    <t>8 A Huit Evolu Villefort</t>
  </si>
  <si>
    <t>Negoce         Ramatuelle</t>
  </si>
  <si>
    <t>Proxi          St Martin Londr</t>
  </si>
  <si>
    <t>Essai Spm      Avignon</t>
  </si>
  <si>
    <t>Montel Shopi N Digne</t>
  </si>
  <si>
    <t>Montel Sherpa  Digne</t>
  </si>
  <si>
    <t>8Ahuit         Les Salles</t>
  </si>
  <si>
    <t>8 A Huit       Calvinet</t>
  </si>
  <si>
    <t>Carrefour Cont Bedoin</t>
  </si>
  <si>
    <t>8 A Huit       (Le) Luc</t>
  </si>
  <si>
    <t>Promocash      Aix-En-Provence</t>
  </si>
  <si>
    <t>Carrefour Cont Aubignan</t>
  </si>
  <si>
    <t>Ferme          Briancon</t>
  </si>
  <si>
    <t>Proxi          Miallet</t>
  </si>
  <si>
    <t>Proxi Service  Meysse</t>
  </si>
  <si>
    <t>Conso Interne  Massy</t>
  </si>
  <si>
    <t>8 A Huit       Bormes Mimosas</t>
  </si>
  <si>
    <t>Carrefour Cont St-Cezaire-Siag</t>
  </si>
  <si>
    <t>Primo // C.B.A Yzeure</t>
  </si>
  <si>
    <t>Primo // Bertr St Jean/Maurien</t>
  </si>
  <si>
    <t>Primo // Const St Jean Vedas</t>
  </si>
  <si>
    <t>Royaume Chanti Marseille</t>
  </si>
  <si>
    <t>Promocash      Creissels</t>
  </si>
  <si>
    <t>Shopi Urbain   Ajaccio</t>
  </si>
  <si>
    <t>8 A Huit Codis Montpellier</t>
  </si>
  <si>
    <t>Carrefour City Gap</t>
  </si>
  <si>
    <t>Shopi          Olonzac</t>
  </si>
  <si>
    <t>Frio           Cannet</t>
  </si>
  <si>
    <t>Frio           Toulon</t>
  </si>
  <si>
    <t>Proxi Super    Malemort Comtat</t>
  </si>
  <si>
    <t>Transporteur   Cagnes-Sur-Mer</t>
  </si>
  <si>
    <t>Zac Agavon/Fra Pennes-Mirabeau</t>
  </si>
  <si>
    <t>Proxi          Cadiere-D'(La)</t>
  </si>
  <si>
    <t>Shopi          Oraison</t>
  </si>
  <si>
    <t>Shopi          Aramon</t>
  </si>
  <si>
    <t>8 A Huit       Caromb</t>
  </si>
  <si>
    <t>Transporteur   Le Pontet</t>
  </si>
  <si>
    <t>Fer Negoce     Ajaccio</t>
  </si>
  <si>
    <t>8 A Huit       Bouillargues</t>
  </si>
  <si>
    <t xml:space="preserve">               Bordeaux</t>
  </si>
  <si>
    <t>Transporteur   Sorgues</t>
  </si>
  <si>
    <t>Transporteur   Servian</t>
  </si>
  <si>
    <t>Shopi          Mur-De-Barrez</t>
  </si>
  <si>
    <t>Soldeur        Sorgues</t>
  </si>
  <si>
    <t>Proxi-Service  Aix-En-Provence</t>
  </si>
  <si>
    <t>8 A Huit       St.Jean Montcla</t>
  </si>
  <si>
    <t>Carrefour Cont Langogne</t>
  </si>
  <si>
    <t>Transporteur   Feillens</t>
  </si>
  <si>
    <t>Transporteur   Courthezon</t>
  </si>
  <si>
    <t>Soldeur        Beziers</t>
  </si>
  <si>
    <t>Shopi          Digne</t>
  </si>
  <si>
    <t>Entrepot Logid Avignon</t>
  </si>
  <si>
    <t>Entrepot Logid Moncel Les Lune</t>
  </si>
  <si>
    <t xml:space="preserve">               Grimaud</t>
  </si>
  <si>
    <t>Shopi          Cargese</t>
  </si>
  <si>
    <t>Carrefour City Frontignan</t>
  </si>
  <si>
    <t>8 A Huit       Maussane-Alpill</t>
  </si>
  <si>
    <t>Prodim         Colomiers</t>
  </si>
  <si>
    <t>Transporteur   Nimes</t>
  </si>
  <si>
    <t>Proxi          Viols-Le-Fort</t>
  </si>
  <si>
    <t>Proxi          Carpentras</t>
  </si>
  <si>
    <t>Transporteur   Marseille</t>
  </si>
  <si>
    <t>Proxi          Suze-La-Rousse</t>
  </si>
  <si>
    <t>Proxi          Saou</t>
  </si>
  <si>
    <t>Proxi          Saint Martin Su</t>
  </si>
  <si>
    <t>Fer Grossiste  Digne</t>
  </si>
  <si>
    <t>Marche Plus    Beausoleil</t>
  </si>
  <si>
    <t>Proxi          Roquebrussanne</t>
  </si>
  <si>
    <t>Proxi          Boisset</t>
  </si>
  <si>
    <t>Proxi          St Alban Auriol</t>
  </si>
  <si>
    <t>Marche Plus    Nice</t>
  </si>
  <si>
    <t>Transporteur   La Farlede</t>
  </si>
  <si>
    <t>Transporteur   Etoile Sur Rhon</t>
  </si>
  <si>
    <t>Transporteur   Nice Cedex</t>
  </si>
  <si>
    <t>Proxi          Recoubeau Jansa</t>
  </si>
  <si>
    <t>Parcs Grimaud  Grimaud</t>
  </si>
  <si>
    <t>Le Hameau Des  Les Issambres</t>
  </si>
  <si>
    <t>Promocash      La Fardele</t>
  </si>
  <si>
    <t>Transporteur   Montredon Des C</t>
  </si>
  <si>
    <t>Grossiste      Lamastre</t>
  </si>
  <si>
    <t>Champion Prove Douvaine</t>
  </si>
  <si>
    <t>Negoce         Vias</t>
  </si>
  <si>
    <t xml:space="preserve">               Bastia</t>
  </si>
  <si>
    <t>Transporteur   Cavaillon Cedex</t>
  </si>
  <si>
    <t>Negoce         Ardoix</t>
  </si>
  <si>
    <t>Cap D'Ail      Cap D Ail</t>
  </si>
  <si>
    <t>Marche Plus    Beziers</t>
  </si>
  <si>
    <t>8 A Huit       Cannes</t>
  </si>
  <si>
    <t>Proxi          Beziers</t>
  </si>
  <si>
    <t>Sherpa         Abondance</t>
  </si>
  <si>
    <t>Bam Crf St Suz Le Havre</t>
  </si>
  <si>
    <t>Bam Crf St Clo Le Havre</t>
  </si>
  <si>
    <t>Bam Ficarex H  Le Havre</t>
  </si>
  <si>
    <t>Carrefour Mark Puget-Theniers</t>
  </si>
  <si>
    <t>Bp 8Ahuit Expr Albaret-S/Marie</t>
  </si>
  <si>
    <t>Shopi          Morzine</t>
  </si>
  <si>
    <t>Crf Express Vercel</t>
  </si>
  <si>
    <t>Bp 8Ahuit Expr Villetelle</t>
  </si>
  <si>
    <t>C.Mazzella     Salon De Proven</t>
  </si>
  <si>
    <t>Carrefour Mont (Les)Gets</t>
  </si>
  <si>
    <t>Grossiste      Biguglia</t>
  </si>
  <si>
    <t>Express Rural  Valence</t>
  </si>
  <si>
    <t>Carrefour Atic  Antibes</t>
  </si>
  <si>
    <t>Sci            Sainte-Maxime</t>
  </si>
  <si>
    <t>Promocash      Pegomas</t>
  </si>
  <si>
    <t>Carrefour Mont Avoriaz</t>
  </si>
  <si>
    <t>Proxi          Aigues Mortes</t>
  </si>
  <si>
    <t>Proxi          Cannes</t>
  </si>
  <si>
    <t>Proxi Montel   Corte</t>
  </si>
  <si>
    <t>Carrefour Mark Divonne L Bains</t>
  </si>
  <si>
    <t>Carrefour Cont Mours St Eusebe</t>
  </si>
  <si>
    <t>Carrefour Cont Cuges Les  Pins</t>
  </si>
  <si>
    <t>Negoce         St Crepin</t>
  </si>
  <si>
    <t>Carrefour City Clermont Ferran</t>
  </si>
  <si>
    <t>Carrefour Expr Le Malzieu</t>
  </si>
  <si>
    <t>Bam Saint Pier Le Havre</t>
  </si>
  <si>
    <t>Bam St Pierre  Le Havre</t>
  </si>
  <si>
    <t>Carrefour Mark Luc-La Primaube</t>
  </si>
  <si>
    <t>Carrefour Mark Millau</t>
  </si>
  <si>
    <t>Carrefour Mark Cugnaux</t>
  </si>
  <si>
    <t>Carrefour Mark Saint-Affrique</t>
  </si>
  <si>
    <t>Carrefour Mark Puygouzon</t>
  </si>
  <si>
    <t>Carrefour Mark Bedarieux</t>
  </si>
  <si>
    <t>Carrefour Fran Serignan</t>
  </si>
  <si>
    <t>Proxi          Montpellier</t>
  </si>
  <si>
    <t>Carrefour Mark Requista</t>
  </si>
  <si>
    <t>Carrefour Mark Baraqueville</t>
  </si>
  <si>
    <t>Champion       Vauvert</t>
  </si>
  <si>
    <t>Proxi          La Vernarede</t>
  </si>
  <si>
    <t>Carrefour Cont Aramon</t>
  </si>
  <si>
    <t>Proxi          Corbieres</t>
  </si>
  <si>
    <t>Carrefour Mont Les Contamines-</t>
  </si>
  <si>
    <t>Negoce         La Foux D'Allos</t>
  </si>
  <si>
    <t>Carrefour Expr Biguglia</t>
  </si>
  <si>
    <t>Carrefour City Cagnes-Sur-Mer</t>
  </si>
  <si>
    <t>Carrefour Cont Bastia</t>
  </si>
  <si>
    <t>Proxi          Portiragnes Est</t>
  </si>
  <si>
    <t>Transporteur   Labege</t>
  </si>
  <si>
    <t>Proxi          Lezignan-La-Ceb</t>
  </si>
  <si>
    <t>Negoce         Frejus/Staygulf</t>
  </si>
  <si>
    <t>Proxi          Antibes</t>
  </si>
  <si>
    <t>Carrefour Driv Avignon</t>
  </si>
  <si>
    <t>Carrefour Driv Aix En Provence</t>
  </si>
  <si>
    <t>Carrefour Mark Faverges</t>
  </si>
  <si>
    <t>Carrefour Driv Nimes</t>
  </si>
  <si>
    <t>Proxi          Vias Plage</t>
  </si>
  <si>
    <t>Negoce         Molines Queyras</t>
  </si>
  <si>
    <t>Proxi          Talencieux</t>
  </si>
  <si>
    <t>Proxi          Taillades</t>
  </si>
  <si>
    <t>Carrefour City Aix-En-Provence</t>
  </si>
  <si>
    <t>Carrefour Fran Le Cres</t>
  </si>
  <si>
    <t>Carrefour Fran Carcassonne</t>
  </si>
  <si>
    <t>Negoce         Gorbio</t>
  </si>
  <si>
    <t>Carrefour Mark Sevrier</t>
  </si>
  <si>
    <t>Sherpa         Peisey Plan</t>
  </si>
  <si>
    <t>Sherpa         Peisey Village</t>
  </si>
  <si>
    <t>Sherpa         Peisey Vallandr</t>
  </si>
  <si>
    <t>8 A Huit       Val Tho Temple</t>
  </si>
  <si>
    <t>8 A Huit       Les Saisies</t>
  </si>
  <si>
    <t>8 A Huit       Meribel Motaret</t>
  </si>
  <si>
    <t>Carrefour Mont Menuire Croiset</t>
  </si>
  <si>
    <t>Carrefour Mark Moutiers</t>
  </si>
  <si>
    <t>Carrefour Mark Albertville</t>
  </si>
  <si>
    <t>Caci Ref Meti  Chambourcy</t>
  </si>
  <si>
    <t>Caci Ref Meti  Levallois Peret</t>
  </si>
  <si>
    <t>Caci Ref Meti  Massy Palaiseau</t>
  </si>
  <si>
    <t>Champion       Mondeville</t>
  </si>
  <si>
    <t>Proxi 901      Balaruc L/Bains</t>
  </si>
  <si>
    <t>Proxi 901      Saint-Thibery</t>
  </si>
  <si>
    <t>Proxi 901      Lansargues</t>
  </si>
  <si>
    <t>Proxi 901      Bedarieux</t>
  </si>
  <si>
    <t>Proxi 902      Adissan</t>
  </si>
  <si>
    <t>Proxi 903      Abeilhan</t>
  </si>
  <si>
    <t>Proxi 905      St Andre Sangon</t>
  </si>
  <si>
    <t>Proxi 901      Castelnau/Lez</t>
  </si>
  <si>
    <t>Proxi 902      Montagnac</t>
  </si>
  <si>
    <t>Proxi 902      Autignac</t>
  </si>
  <si>
    <t>Proxi 901      Bousquet-D'Orb</t>
  </si>
  <si>
    <t>Proxi 901      Montpellier</t>
  </si>
  <si>
    <t>Proxi 901      Lunel-Viel</t>
  </si>
  <si>
    <t>Proxi          Serignan</t>
  </si>
  <si>
    <t>Proxi          Aniane</t>
  </si>
  <si>
    <t>Proxi 902      St Genies De Fo</t>
  </si>
  <si>
    <t>Proxi 902      Pouzolles</t>
  </si>
  <si>
    <t>Proxi 901      Quarante</t>
  </si>
  <si>
    <t>Proxi 902      Murviel L/Bez.</t>
  </si>
  <si>
    <t>Proxi 903      Causse Veyran</t>
  </si>
  <si>
    <t>Proxi 901      Ganges</t>
  </si>
  <si>
    <t>8 A Huit       Valras-Plage</t>
  </si>
  <si>
    <t>Score 902      Azille</t>
  </si>
  <si>
    <t>Proxi          Salon-De-Proven</t>
  </si>
  <si>
    <t>8 A Huit-La Co Martigues</t>
  </si>
  <si>
    <t>8 A Huit       La Salvetat S/A</t>
  </si>
  <si>
    <t>Proxi 902      St Georges Orqu</t>
  </si>
  <si>
    <t>Proxi 902      Cournonterral</t>
  </si>
  <si>
    <t>Proxi 904      Ouveillan</t>
  </si>
  <si>
    <t>Proxi          Herepian</t>
  </si>
  <si>
    <t>Proxi 903      Le Grau-Du-Roi</t>
  </si>
  <si>
    <t>Proxi 903      Gallician</t>
  </si>
  <si>
    <t>Proxi 904      Aigues-Vives</t>
  </si>
  <si>
    <t>Proxi 902      St Genies De Ma</t>
  </si>
  <si>
    <t>Proxi          Nimes</t>
  </si>
  <si>
    <t>Proxi 902      Nimes</t>
  </si>
  <si>
    <t>Proxi          Gajan</t>
  </si>
  <si>
    <t>Proxi 901      Remoulins</t>
  </si>
  <si>
    <t>Proxi 902      Beaucaire</t>
  </si>
  <si>
    <t>Proxi 902      Besseges</t>
  </si>
  <si>
    <t>Proxi 904      Besseges</t>
  </si>
  <si>
    <t>Proxi 902      La Tour D'Aigue</t>
  </si>
  <si>
    <t>Proxi 903      Lourmarin</t>
  </si>
  <si>
    <t>Alim.Frio-8 A  Aubagne</t>
  </si>
  <si>
    <t>Proxi-903 / Bp Valras Plage</t>
  </si>
  <si>
    <t>Score 903      Le Cap D'Agde</t>
  </si>
  <si>
    <t>La Couronne 90 Martigues</t>
  </si>
  <si>
    <t>Camping La Mar Le Grau Du Roi</t>
  </si>
  <si>
    <t>Proxi Service  Portiragnes</t>
  </si>
  <si>
    <t>8 A Huit       Vias Plage</t>
  </si>
  <si>
    <t>Proxi          Montmeyran</t>
  </si>
  <si>
    <t>Proxi 903      Alboussiere</t>
  </si>
  <si>
    <t>Proxi 904      Saint Fortunat</t>
  </si>
  <si>
    <t>Proxi 902      Saulce S/Rhone</t>
  </si>
  <si>
    <t>Proxi 903      Guilherand</t>
  </si>
  <si>
    <t>8 A Huit       (Le) Teil</t>
  </si>
  <si>
    <t>Proxi 901      Labegude De Maz</t>
  </si>
  <si>
    <t>Proxi 901      Dieulefit</t>
  </si>
  <si>
    <t>8 A Huit Codis Tournon/Rhone</t>
  </si>
  <si>
    <t>Proxi 902      St Paul Lejeune</t>
  </si>
  <si>
    <t>Proxi 902      Bourg St Andeol</t>
  </si>
  <si>
    <t>Proxi 902      Thueyts</t>
  </si>
  <si>
    <t>Proxi 902      Donzere</t>
  </si>
  <si>
    <t>C.S. 60020     Montpellier Cx3</t>
  </si>
  <si>
    <t>C.S 60020      Montpellier Cx3</t>
  </si>
  <si>
    <t>8 A Huit       Montpellier Cx3</t>
  </si>
  <si>
    <t>Shopi Urbain   Montpellier</t>
  </si>
  <si>
    <t>Alimentation 9 Montpellier</t>
  </si>
  <si>
    <t>C.S.60020      Montpellier Cx3</t>
  </si>
  <si>
    <t>Ferme Soldeur  (Le) Cres</t>
  </si>
  <si>
    <t>Carrefour      Les Milles</t>
  </si>
  <si>
    <t>Entrepot Carre Cavaillon</t>
  </si>
  <si>
    <t>Carrefour      Anglet</t>
  </si>
  <si>
    <t>Carrefour      Annecy</t>
  </si>
  <si>
    <t>Carrefour      Antibes</t>
  </si>
  <si>
    <t>Carrefour      Avignon</t>
  </si>
  <si>
    <t>Carrefour      Chambery</t>
  </si>
  <si>
    <t>Carrefour      Marseille</t>
  </si>
  <si>
    <t>Carrefour      Chateauneuf Les</t>
  </si>
  <si>
    <t>Carrefour      Claira</t>
  </si>
  <si>
    <t>Carrefour      Echirolles</t>
  </si>
  <si>
    <t>Carrefour      Ecully</t>
  </si>
  <si>
    <t>Carrefour      Givors</t>
  </si>
  <si>
    <t>Carrefour      Lyon Cedex 3</t>
  </si>
  <si>
    <t>Carrefour      Lattes</t>
  </si>
  <si>
    <t>Carrefour      Meylan</t>
  </si>
  <si>
    <t>Carrefour      Nice</t>
  </si>
  <si>
    <t>Carrefour      Nimes Ouest</t>
  </si>
  <si>
    <t>Carrefour      Nimes Sud</t>
  </si>
  <si>
    <t>Carrefour      St Clement Rivi</t>
  </si>
  <si>
    <t>Carrefour      St Jean Vedas</t>
  </si>
  <si>
    <t>Carrefour      Besancon</t>
  </si>
  <si>
    <t>Carrefour      Venissieux</t>
  </si>
  <si>
    <t>Carrefour      Villeurbanne</t>
  </si>
  <si>
    <t>Carrefour      Vitrolles</t>
  </si>
  <si>
    <t>Carrefour      L'Isle-D'Abeau</t>
  </si>
  <si>
    <t>Carrefour      Bourg-En-Bresse</t>
  </si>
  <si>
    <t>Carrefour      Portet</t>
  </si>
  <si>
    <t>Carrefour      Labege</t>
  </si>
  <si>
    <t>Carrefour      Lescar</t>
  </si>
  <si>
    <t>Carrefour      Monaco</t>
  </si>
  <si>
    <t>Carrefour      Toulouse</t>
  </si>
  <si>
    <t>Carrefour      Port-De-Bouc</t>
  </si>
  <si>
    <t>Champion       Cers</t>
  </si>
  <si>
    <t>Carrefour Mark Ille-Sur-Tet</t>
  </si>
  <si>
    <t>Carrefour Mark Rieumes</t>
  </si>
  <si>
    <t>Carrefour      Perpignan</t>
  </si>
  <si>
    <t>Champion       Montmarault</t>
  </si>
  <si>
    <t>Carrefour Mark Gouzon</t>
  </si>
  <si>
    <t>Champion       Evaux-Les-Bains</t>
  </si>
  <si>
    <t>Carrefour Mark Pechbonnieu</t>
  </si>
  <si>
    <t>Carrefour      Bassens</t>
  </si>
  <si>
    <t>Carrefour      Cavaillon</t>
  </si>
  <si>
    <t>Carrefour      Marignane</t>
  </si>
  <si>
    <t>Carrefour      St Quentin Fall</t>
  </si>
  <si>
    <t>Carrefour      Pont-De-Veyle</t>
  </si>
  <si>
    <t>Carrefour Mark Cannes</t>
  </si>
  <si>
    <t>Champion       Corte</t>
  </si>
  <si>
    <t>Champion       San-Nicolao</t>
  </si>
  <si>
    <t>Sci            Levallois-Peret</t>
  </si>
  <si>
    <t>Carrefour Mark Gardanne</t>
  </si>
  <si>
    <t>Carrefour Test Mondeville</t>
  </si>
  <si>
    <t>Carrefour Mark Vauvert</t>
  </si>
  <si>
    <t>Champion       Rognac</t>
  </si>
  <si>
    <t>Champion       Saint-Raphael</t>
  </si>
  <si>
    <t>Sci            Aix-En-Provence</t>
  </si>
  <si>
    <t>Sav Carrefour  Miramas</t>
  </si>
  <si>
    <t>Carrefour Mark Gex</t>
  </si>
  <si>
    <t>Hyper Champion Ferney-Voltaire</t>
  </si>
  <si>
    <t>Carrefour Mark Lyon</t>
  </si>
  <si>
    <t>Transporteur   Bruguieres</t>
  </si>
  <si>
    <t>Sci            Carqueiranne</t>
  </si>
  <si>
    <t>Carrefour      (La) Ciotat</t>
  </si>
  <si>
    <t>Entrepot Maree Salon-De-Proven</t>
  </si>
  <si>
    <t>Carrefour Prov Margencel</t>
  </si>
  <si>
    <t>Negoce         Monaco</t>
  </si>
  <si>
    <t>Sci            Vauvert</t>
  </si>
  <si>
    <t>Ste Socordis   Ajaccio</t>
  </si>
  <si>
    <t>Carrefour Mark (Les)Vans</t>
  </si>
  <si>
    <t>Carrefour Mark St Jean/Maurien</t>
  </si>
  <si>
    <t>Conso.Interne  Salon-De-Proven</t>
  </si>
  <si>
    <t>Soldeur        Macon</t>
  </si>
  <si>
    <t>Carrefour Mark Mougins</t>
  </si>
  <si>
    <t>Champion       Chauffailles</t>
  </si>
  <si>
    <t>Carrefour Mark Balbigny</t>
  </si>
  <si>
    <t>Carrefour Voya Paris 1</t>
  </si>
  <si>
    <t>Champion       Palavas</t>
  </si>
  <si>
    <t>Amidis         Salon-De-Proven</t>
  </si>
  <si>
    <t>Ferme Secours  Nimes</t>
  </si>
  <si>
    <t>Entrepot Lcm   Lagnieu</t>
  </si>
  <si>
    <t>Carrefour Mark Pont St Esprit</t>
  </si>
  <si>
    <t>Carrefour Mark Le Cres</t>
  </si>
  <si>
    <t>Carrefour Mark Meze</t>
  </si>
  <si>
    <t>Carrefour Mark Salon-De-Proven</t>
  </si>
  <si>
    <t>Champion       Aubenas</t>
  </si>
  <si>
    <t>Carrefour Mark St Jean D'Aulps</t>
  </si>
  <si>
    <t>Transporteur   Rochefort Gard</t>
  </si>
  <si>
    <t>Transporteur   Salon-De-Proven</t>
  </si>
  <si>
    <t>Transporteur   Montfavet</t>
  </si>
  <si>
    <t>Transporteur   Pierre-Benite</t>
  </si>
  <si>
    <t>Transporteur   Gap</t>
  </si>
  <si>
    <t>Transporteur   Laragne Montegl</t>
  </si>
  <si>
    <t>Ferme Soldeur  Draguignan</t>
  </si>
  <si>
    <t>Transporteur   Gannat</t>
  </si>
  <si>
    <t>Essai Carrefou Salon-De-Proven</t>
  </si>
  <si>
    <t>Intermarche    (La) Garde</t>
  </si>
  <si>
    <t>Champion       Chateauneuf-Gra</t>
  </si>
  <si>
    <t>Champion       Mougins Cannet</t>
  </si>
  <si>
    <t>Intermarche    Vallauris</t>
  </si>
  <si>
    <t>Champion Group Tournus</t>
  </si>
  <si>
    <t>Transporteur   Manosque</t>
  </si>
  <si>
    <t>Ferme C.E      Salon-De-Proven</t>
  </si>
  <si>
    <t>Comite Etablis Nimes</t>
  </si>
  <si>
    <t>Transporteur   (Le) Luc</t>
  </si>
  <si>
    <t>Champion       Montbrison</t>
  </si>
  <si>
    <t>Ferme Ce Salon Salon-De-Proven</t>
  </si>
  <si>
    <t>Transporteur   Gardanne</t>
  </si>
  <si>
    <t>Fer Entrepot C Macon</t>
  </si>
  <si>
    <t>Entrepot Logid Boe</t>
  </si>
  <si>
    <t>Entrepot Logid Pau</t>
  </si>
  <si>
    <t>Entrepot Logid Laval</t>
  </si>
  <si>
    <t>Entrepot Logid La Chapelle D'A</t>
  </si>
  <si>
    <t>Fer Entrepot C Aire</t>
  </si>
  <si>
    <t>Entrepot Csff  Carpiquet</t>
  </si>
  <si>
    <t>Entrepot Csff  Nimes</t>
  </si>
  <si>
    <t>Entrepot Logid Agen</t>
  </si>
  <si>
    <t>Entrepot Csff  Valleiry</t>
  </si>
  <si>
    <t>Entrepot Csff  Colomiers</t>
  </si>
  <si>
    <t>Entrepot Logid Arles</t>
  </si>
  <si>
    <t>Fer Entrepot C Avignon</t>
  </si>
  <si>
    <t>Entrepot Csff  Luneville</t>
  </si>
  <si>
    <t>Entrepot Csff  Grans</t>
  </si>
  <si>
    <t>Entrepot Lcm   Artenay</t>
  </si>
  <si>
    <t>Fer Entrepot C La Chapelle D'A</t>
  </si>
  <si>
    <t>Lcm Transport  Salon-De-Proven</t>
  </si>
  <si>
    <t>Fer Entrepot C Lieusaint</t>
  </si>
  <si>
    <t>Entrepot Logid Vendin Le Vieil</t>
  </si>
  <si>
    <t>Fer Entrepot C Etampes Sur Mar</t>
  </si>
  <si>
    <t>Fer Entrepot C Bonchamp Les La</t>
  </si>
  <si>
    <t>Entrepot Csff  Vendin-Le-Vieil</t>
  </si>
  <si>
    <t>Fer Entrepot C Corbas</t>
  </si>
  <si>
    <t>Entrepot Ch    Brignoles</t>
  </si>
  <si>
    <t>Entrepot Ch    Grans</t>
  </si>
  <si>
    <t>Entrepot Ch    Nogent S/Seine</t>
  </si>
  <si>
    <t>Entrepot Csff  Ingre</t>
  </si>
  <si>
    <t>Fer Entrepot C Viry</t>
  </si>
  <si>
    <t>Entrepot Lcm   Saint-Germain-D</t>
  </si>
  <si>
    <t>Entrepot Csff  Lagnieu</t>
  </si>
  <si>
    <t>Entrepot Logid Colomiers</t>
  </si>
  <si>
    <t>Fer Entrepot C Salon-De-Proven</t>
  </si>
  <si>
    <t>Entrepot Logid Billere</t>
  </si>
  <si>
    <t>Entrepot Csff  Salon-De-Proven</t>
  </si>
  <si>
    <t>Entrepot Prodis Nimes</t>
  </si>
  <si>
    <t>Carrefour Mark Bourg-En-Bresse</t>
  </si>
  <si>
    <t>Carrefour Mark Saint-Denis-Les</t>
  </si>
  <si>
    <t>Carrefour Mark Oyonnax</t>
  </si>
  <si>
    <t>Carrefour Mark Lagnieu</t>
  </si>
  <si>
    <t>Carrefour Mark Montrevel-En-Br</t>
  </si>
  <si>
    <t>Carrefour Mark Saint-Andre-De-</t>
  </si>
  <si>
    <t>Carrefour Mark Montreal/Cluse</t>
  </si>
  <si>
    <t>Carrefour Mark Jassans Riottie</t>
  </si>
  <si>
    <t>Carrefour Mark Amberieu En Bug</t>
  </si>
  <si>
    <t>Carrefour Mark Vonnas</t>
  </si>
  <si>
    <t>Carrefour Mark Trevoux</t>
  </si>
  <si>
    <t>Carrefour Mark Miribel</t>
  </si>
  <si>
    <t>Carrefour Mark Meximieux</t>
  </si>
  <si>
    <t>Carrefour Mark Peronnas</t>
  </si>
  <si>
    <t>Carrefour Mark Aubenas</t>
  </si>
  <si>
    <t>Champion       Beaune</t>
  </si>
  <si>
    <t>Carrefour Mark Nuits St George</t>
  </si>
  <si>
    <t>Carrefour Mark Chevigny St Sau</t>
  </si>
  <si>
    <t>Carrefour Mark Montelimar</t>
  </si>
  <si>
    <t>Carrefour Mark St Quentin Fall</t>
  </si>
  <si>
    <t>Carrefour Mark Rives</t>
  </si>
  <si>
    <t>Carrefour Mark Froges</t>
  </si>
  <si>
    <t>Carrefour Mark Vizille</t>
  </si>
  <si>
    <t>Champion       Pont-De-Cheruy</t>
  </si>
  <si>
    <t>Carrefour Mark Ruy</t>
  </si>
  <si>
    <t>Carrefour Mark Montalieu-Verci</t>
  </si>
  <si>
    <t>Carrefour Mark Moirans</t>
  </si>
  <si>
    <t>Carrefour Mark Voiron</t>
  </si>
  <si>
    <t>Carrefour Mark Claix</t>
  </si>
  <si>
    <t>Carrefour Mark Pont-Eveque</t>
  </si>
  <si>
    <t>Carrefour Mark Lons-Le-Saunier</t>
  </si>
  <si>
    <t>Carrefour Mark Perrigny</t>
  </si>
  <si>
    <t>Carrefour Mark (Le) Coteau</t>
  </si>
  <si>
    <t>Carrefour Mark Riorges</t>
  </si>
  <si>
    <t>Carrefour Mark Montrond Les Ba</t>
  </si>
  <si>
    <t>Carrefour Mark Unieux</t>
  </si>
  <si>
    <t>Carrefour Mark Sorbiers</t>
  </si>
  <si>
    <t>Carrefour Mark Roanne</t>
  </si>
  <si>
    <t>Carrefour Mark Veauche</t>
  </si>
  <si>
    <t>Carrefour Mark Lorette</t>
  </si>
  <si>
    <t>Carrefour Mark Chambon Feugero</t>
  </si>
  <si>
    <t>Carrefour Mark Rive-De-Gier</t>
  </si>
  <si>
    <t>Carrefour Mark Rillieux La Pap</t>
  </si>
  <si>
    <t>Carrefour Mark Saint-Fons</t>
  </si>
  <si>
    <t>Carrefour Mark Belleville</t>
  </si>
  <si>
    <t>Carrefour Mark Meyzieu</t>
  </si>
  <si>
    <t>Carrefour Mark Irigny</t>
  </si>
  <si>
    <t>Carrefour Mark Chassieu</t>
  </si>
  <si>
    <t>Carrefour Mark Genas</t>
  </si>
  <si>
    <t>Champion       Saint-Priest</t>
  </si>
  <si>
    <t>Carrefour Mark Corbas</t>
  </si>
  <si>
    <t>Carrefour Mark St Michel De Ma</t>
  </si>
  <si>
    <t>Carrefour Mark Annemasse P{Ri{</t>
  </si>
  <si>
    <t>Carrefour Mark Scionzier</t>
  </si>
  <si>
    <t>Carrefour Mark Commentry</t>
  </si>
  <si>
    <t>Champion       Yzeure</t>
  </si>
  <si>
    <t>Carrefour Mark Decize</t>
  </si>
  <si>
    <t>Champion       Cusset</t>
  </si>
  <si>
    <t>Carrefour Mark Boussac</t>
  </si>
  <si>
    <t>Carrefour Mark Cosne-D'Allier</t>
  </si>
  <si>
    <t>Carrefour Mark Nevers</t>
  </si>
  <si>
    <t>Carrefour Mark Desertines</t>
  </si>
  <si>
    <t>Carrefour Mark Aubusson</t>
  </si>
  <si>
    <t>Carrefour Mark Gerzat</t>
  </si>
  <si>
    <t>Carrefour Mark St Pourcain/Sio</t>
  </si>
  <si>
    <t>Carrefour Mark Clermont-Fd</t>
  </si>
  <si>
    <t>Carrefour Mark Lapalisse</t>
  </si>
  <si>
    <t>Champion       Riom</t>
  </si>
  <si>
    <t>Carrefour Mark Beaumont</t>
  </si>
  <si>
    <t>Carrefour Mark Bourganeuf</t>
  </si>
  <si>
    <t>Champion       Nevers</t>
  </si>
  <si>
    <t>Carrefour Mark Lezoux</t>
  </si>
  <si>
    <t>Champion       Aigueperse</t>
  </si>
  <si>
    <t>Carrefour Mark Saint-Yorre</t>
  </si>
  <si>
    <t>Carrefour Mark St Amand Montro</t>
  </si>
  <si>
    <t>Carrefour Mark Gannat</t>
  </si>
  <si>
    <t>Carrefour Mark Gueret</t>
  </si>
  <si>
    <t>Carrefour Mark Bourbon/Archamb</t>
  </si>
  <si>
    <t>Carrefour Mark Condrieu</t>
  </si>
  <si>
    <t>Carrefour Mark Jonage</t>
  </si>
  <si>
    <t>Entrepot Csff  Salon De Proven</t>
  </si>
  <si>
    <t>Entrepot Csff  Libercourt</t>
  </si>
  <si>
    <t>Entrepot Csff  Viry</t>
  </si>
  <si>
    <t>Entrepot Csff     Grans</t>
  </si>
  <si>
    <t>Fer Entrepot C Artenay</t>
  </si>
  <si>
    <t>Entrepot Ch    Les Arcs</t>
  </si>
  <si>
    <t>Entrepot Ch    Pont-De-Veyle</t>
  </si>
  <si>
    <t>Entrepot Csff  Ploufragan</t>
  </si>
  <si>
    <t>Entrepot Csff  Saint Vulbas</t>
  </si>
  <si>
    <t>Entrepot Ch    Loire S/Rhone</t>
  </si>
  <si>
    <t>Entrepot Csff  Le Rheu</t>
  </si>
  <si>
    <t>Entrepot Csff  St Germain Les</t>
  </si>
  <si>
    <t>Entrepot Csff  Epaux Bezu</t>
  </si>
  <si>
    <t>Entrepot Csff  Le Mans</t>
  </si>
  <si>
    <t>Entrepot Csff  Saint Germain D</t>
  </si>
  <si>
    <t>Entrepot Csff  Crepy En Valois</t>
  </si>
  <si>
    <t>Entrepot Ch    Laudun</t>
  </si>
  <si>
    <t>Entrepot Lcm   Aire</t>
  </si>
  <si>
    <t>Entrepot Lcm   Carpiquet</t>
  </si>
  <si>
    <t>Entrepot Lcm   Macon</t>
  </si>
  <si>
    <t>Entrepot Lcm   Nimes</t>
  </si>
  <si>
    <t>Entrepot Lcm   Valleiry</t>
  </si>
  <si>
    <t>Entrepot Lcm   Luneville</t>
  </si>
  <si>
    <t>Fer Id Logisti La Chapelle D'A</t>
  </si>
  <si>
    <t>Entrepot Lcm   Lieusaint</t>
  </si>
  <si>
    <t>Entrepot Lcm   Bonchamp Les La</t>
  </si>
  <si>
    <t>Entrepot Lcm   Viry</t>
  </si>
  <si>
    <t>Entrepot Csff    Grans</t>
  </si>
  <si>
    <t>Entrepot Lcm   Grans</t>
  </si>
  <si>
    <t>Entrepot Lcm   St Sorlin En B</t>
  </si>
  <si>
    <t>Entrepot Lcm   Miramas</t>
  </si>
  <si>
    <t>Entrepot Lcm   Ingre</t>
  </si>
  <si>
    <t>Entrepot Lcm   Saint Vulbas</t>
  </si>
  <si>
    <t>Entrepot Lcm   Le Rheu</t>
  </si>
  <si>
    <t>Entrepot Lcm   Attignat</t>
  </si>
  <si>
    <t>Entrepot Lcm   Saint Germain D</t>
  </si>
  <si>
    <t>Entrepot Lcm   Vendin-Le-Vieil</t>
  </si>
  <si>
    <t>Entrepot Csff  Macon</t>
  </si>
  <si>
    <t>Entrepot Csff  Lieusaint</t>
  </si>
  <si>
    <t>Entrepot Csff  Bonchamp Les La</t>
  </si>
  <si>
    <t>Entrepot Csff  Artenay</t>
  </si>
  <si>
    <t>Fer Entrepot C Saint Vulbas</t>
  </si>
  <si>
    <t>Fer Entrepot C Saint Germain D</t>
  </si>
  <si>
    <t>Entrepot Lcm   Grans-Miramas</t>
  </si>
  <si>
    <t>00035</t>
  </si>
  <si>
    <t>90110</t>
  </si>
  <si>
    <t>00144</t>
  </si>
  <si>
    <t>00247</t>
  </si>
  <si>
    <t>00248</t>
  </si>
  <si>
    <t>00249</t>
  </si>
  <si>
    <t>00254</t>
  </si>
  <si>
    <t>00255</t>
  </si>
  <si>
    <t>00256</t>
  </si>
  <si>
    <t>00261</t>
  </si>
  <si>
    <t>00263</t>
  </si>
  <si>
    <t>00264</t>
  </si>
  <si>
    <t>00282</t>
  </si>
  <si>
    <t>00287</t>
  </si>
  <si>
    <t>00299</t>
  </si>
  <si>
    <t>00302</t>
  </si>
  <si>
    <t>00349</t>
  </si>
  <si>
    <t>00401</t>
  </si>
  <si>
    <t>00430</t>
  </si>
  <si>
    <t>00438</t>
  </si>
  <si>
    <t>00439</t>
  </si>
  <si>
    <t>00466</t>
  </si>
  <si>
    <t>00485</t>
  </si>
  <si>
    <t>00541</t>
  </si>
  <si>
    <t>00545</t>
  </si>
  <si>
    <t>00550</t>
  </si>
  <si>
    <t>00553</t>
  </si>
  <si>
    <t>00556</t>
  </si>
  <si>
    <t>00656</t>
  </si>
  <si>
    <t>00706</t>
  </si>
  <si>
    <t>00726</t>
  </si>
  <si>
    <t>00731</t>
  </si>
  <si>
    <t>00801</t>
  </si>
  <si>
    <t>00830</t>
  </si>
  <si>
    <t>00831</t>
  </si>
  <si>
    <t>00833</t>
  </si>
  <si>
    <t>00840</t>
  </si>
  <si>
    <t>00841</t>
  </si>
  <si>
    <t>00842</t>
  </si>
  <si>
    <t>00854</t>
  </si>
  <si>
    <t>00856</t>
  </si>
  <si>
    <t>00857</t>
  </si>
  <si>
    <t>00860</t>
  </si>
  <si>
    <t>00870</t>
  </si>
  <si>
    <t>00871</t>
  </si>
  <si>
    <t>00872</t>
  </si>
  <si>
    <t>00873</t>
  </si>
  <si>
    <t>00874</t>
  </si>
  <si>
    <t>00876</t>
  </si>
  <si>
    <t>00880</t>
  </si>
  <si>
    <t>00899</t>
  </si>
  <si>
    <t>00915</t>
  </si>
  <si>
    <t>00920</t>
  </si>
  <si>
    <t>00925</t>
  </si>
  <si>
    <t>01000</t>
  </si>
  <si>
    <t>01001</t>
  </si>
  <si>
    <t>01022</t>
  </si>
  <si>
    <t>01029</t>
  </si>
  <si>
    <t>01036</t>
  </si>
  <si>
    <t>01061</t>
  </si>
  <si>
    <t>01063</t>
  </si>
  <si>
    <t>01066</t>
  </si>
  <si>
    <t>01072</t>
  </si>
  <si>
    <t>01075</t>
  </si>
  <si>
    <t>01076</t>
  </si>
  <si>
    <t>01080</t>
  </si>
  <si>
    <t>01081</t>
  </si>
  <si>
    <t>01093</t>
  </si>
  <si>
    <t>01095</t>
  </si>
  <si>
    <t>01098</t>
  </si>
  <si>
    <t>01101</t>
  </si>
  <si>
    <t>01102</t>
  </si>
  <si>
    <t>01107</t>
  </si>
  <si>
    <t>01116</t>
  </si>
  <si>
    <t>01119</t>
  </si>
  <si>
    <t>01129</t>
  </si>
  <si>
    <t>01150</t>
  </si>
  <si>
    <t>01158</t>
  </si>
  <si>
    <t>01159</t>
  </si>
  <si>
    <t>01162</t>
  </si>
  <si>
    <t>01163</t>
  </si>
  <si>
    <t>01168</t>
  </si>
  <si>
    <t>01179</t>
  </si>
  <si>
    <t>01214</t>
  </si>
  <si>
    <t>01215</t>
  </si>
  <si>
    <t>01218</t>
  </si>
  <si>
    <t>01251</t>
  </si>
  <si>
    <t>01274</t>
  </si>
  <si>
    <t>01295</t>
  </si>
  <si>
    <t>01296</t>
  </si>
  <si>
    <t>01300</t>
  </si>
  <si>
    <t>01301</t>
  </si>
  <si>
    <t>01337</t>
  </si>
  <si>
    <t>01338</t>
  </si>
  <si>
    <t>01347</t>
  </si>
  <si>
    <t>01354</t>
  </si>
  <si>
    <t>01355</t>
  </si>
  <si>
    <t>01359</t>
  </si>
  <si>
    <t>01369</t>
  </si>
  <si>
    <t>01371</t>
  </si>
  <si>
    <t>01373</t>
  </si>
  <si>
    <t>01388</t>
  </si>
  <si>
    <t>01394</t>
  </si>
  <si>
    <t>01450</t>
  </si>
  <si>
    <t>01451</t>
  </si>
  <si>
    <t>01462</t>
  </si>
  <si>
    <t>01467</t>
  </si>
  <si>
    <t>01550</t>
  </si>
  <si>
    <t>01558</t>
  </si>
  <si>
    <t>01605</t>
  </si>
  <si>
    <t>01637</t>
  </si>
  <si>
    <t>01638</t>
  </si>
  <si>
    <t>01648</t>
  </si>
  <si>
    <t>01688</t>
  </si>
  <si>
    <t>01689</t>
  </si>
  <si>
    <t>01690</t>
  </si>
  <si>
    <t>01706</t>
  </si>
  <si>
    <t>01707</t>
  </si>
  <si>
    <t>01708</t>
  </si>
  <si>
    <t>01709</t>
  </si>
  <si>
    <t>01710</t>
  </si>
  <si>
    <t>01711</t>
  </si>
  <si>
    <t>01722</t>
  </si>
  <si>
    <t>01723</t>
  </si>
  <si>
    <t>01724</t>
  </si>
  <si>
    <t>01725</t>
  </si>
  <si>
    <t>01731</t>
  </si>
  <si>
    <t>01733</t>
  </si>
  <si>
    <t>01746</t>
  </si>
  <si>
    <t>01765</t>
  </si>
  <si>
    <t>01778</t>
  </si>
  <si>
    <t>01779</t>
  </si>
  <si>
    <t>01781</t>
  </si>
  <si>
    <t>01811</t>
  </si>
  <si>
    <t>01823</t>
  </si>
  <si>
    <t>01884</t>
  </si>
  <si>
    <t>01905</t>
  </si>
  <si>
    <t>01906</t>
  </si>
  <si>
    <t>01919</t>
  </si>
  <si>
    <t>01920</t>
  </si>
  <si>
    <t>01930</t>
  </si>
  <si>
    <t>01931</t>
  </si>
  <si>
    <t>01933</t>
  </si>
  <si>
    <t>01951</t>
  </si>
  <si>
    <t>01955</t>
  </si>
  <si>
    <t>01963</t>
  </si>
  <si>
    <t>01964</t>
  </si>
  <si>
    <t>01970</t>
  </si>
  <si>
    <t>01981</t>
  </si>
  <si>
    <t>01982</t>
  </si>
  <si>
    <t>01983</t>
  </si>
  <si>
    <t>01990</t>
  </si>
  <si>
    <t>01991</t>
  </si>
  <si>
    <t>01998</t>
  </si>
  <si>
    <t>02017</t>
  </si>
  <si>
    <t>02020</t>
  </si>
  <si>
    <t>02050</t>
  </si>
  <si>
    <t>02056</t>
  </si>
  <si>
    <t>02058</t>
  </si>
  <si>
    <t>02060</t>
  </si>
  <si>
    <t>02069</t>
  </si>
  <si>
    <t>02071</t>
  </si>
  <si>
    <t>02078</t>
  </si>
  <si>
    <t>02084</t>
  </si>
  <si>
    <t>02087</t>
  </si>
  <si>
    <t>02088</t>
  </si>
  <si>
    <t>02089</t>
  </si>
  <si>
    <t>02091</t>
  </si>
  <si>
    <t>02098</t>
  </si>
  <si>
    <t>02105</t>
  </si>
  <si>
    <t>02130</t>
  </si>
  <si>
    <t>02142</t>
  </si>
  <si>
    <t>02144</t>
  </si>
  <si>
    <t>02152</t>
  </si>
  <si>
    <t>02165</t>
  </si>
  <si>
    <t>02166</t>
  </si>
  <si>
    <t>02174</t>
  </si>
  <si>
    <t>02194</t>
  </si>
  <si>
    <t>02209</t>
  </si>
  <si>
    <t>02213</t>
  </si>
  <si>
    <t>02214</t>
  </si>
  <si>
    <t>02226</t>
  </si>
  <si>
    <t>02227</t>
  </si>
  <si>
    <t>02231</t>
  </si>
  <si>
    <t>02234</t>
  </si>
  <si>
    <t>02279</t>
  </si>
  <si>
    <t>02281</t>
  </si>
  <si>
    <t>02292</t>
  </si>
  <si>
    <t>02306</t>
  </si>
  <si>
    <t>02307</t>
  </si>
  <si>
    <t>02311</t>
  </si>
  <si>
    <t>02325</t>
  </si>
  <si>
    <t>02341</t>
  </si>
  <si>
    <t>02348</t>
  </si>
  <si>
    <t>02369</t>
  </si>
  <si>
    <t>02379</t>
  </si>
  <si>
    <t>02385</t>
  </si>
  <si>
    <t>02393</t>
  </si>
  <si>
    <t>02413</t>
  </si>
  <si>
    <t>02501</t>
  </si>
  <si>
    <t>02514</t>
  </si>
  <si>
    <t>02522</t>
  </si>
  <si>
    <t>02528</t>
  </si>
  <si>
    <t>02536</t>
  </si>
  <si>
    <t>02542</t>
  </si>
  <si>
    <t>02544</t>
  </si>
  <si>
    <t>02555</t>
  </si>
  <si>
    <t>02567</t>
  </si>
  <si>
    <t>02575</t>
  </si>
  <si>
    <t>02577</t>
  </si>
  <si>
    <t>02579</t>
  </si>
  <si>
    <t>02582</t>
  </si>
  <si>
    <t>02586</t>
  </si>
  <si>
    <t>02589</t>
  </si>
  <si>
    <t>02599</t>
  </si>
  <si>
    <t>02624</t>
  </si>
  <si>
    <t>02626</t>
  </si>
  <si>
    <t>02634</t>
  </si>
  <si>
    <t>02637</t>
  </si>
  <si>
    <t>02640</t>
  </si>
  <si>
    <t>02644</t>
  </si>
  <si>
    <t>02645</t>
  </si>
  <si>
    <t>02651</t>
  </si>
  <si>
    <t>02657</t>
  </si>
  <si>
    <t>02662</t>
  </si>
  <si>
    <t>02684</t>
  </si>
  <si>
    <t>02692</t>
  </si>
  <si>
    <t>02699</t>
  </si>
  <si>
    <t>02708</t>
  </si>
  <si>
    <t>02710</t>
  </si>
  <si>
    <t>02711</t>
  </si>
  <si>
    <t>02712</t>
  </si>
  <si>
    <t>02713</t>
  </si>
  <si>
    <t>02716</t>
  </si>
  <si>
    <t>02717</t>
  </si>
  <si>
    <t>02718</t>
  </si>
  <si>
    <t>02719</t>
  </si>
  <si>
    <t>02720</t>
  </si>
  <si>
    <t>02722</t>
  </si>
  <si>
    <t>02724</t>
  </si>
  <si>
    <t>02727</t>
  </si>
  <si>
    <t>02728</t>
  </si>
  <si>
    <t>02730</t>
  </si>
  <si>
    <t>02753</t>
  </si>
  <si>
    <t>02760</t>
  </si>
  <si>
    <t>02774</t>
  </si>
  <si>
    <t>02785</t>
  </si>
  <si>
    <t>02786</t>
  </si>
  <si>
    <t>02788</t>
  </si>
  <si>
    <t>02791</t>
  </si>
  <si>
    <t>02801</t>
  </si>
  <si>
    <t>02802</t>
  </si>
  <si>
    <t>02805</t>
  </si>
  <si>
    <t>02808</t>
  </si>
  <si>
    <t>02821</t>
  </si>
  <si>
    <t>02822</t>
  </si>
  <si>
    <t>02829</t>
  </si>
  <si>
    <t>02830</t>
  </si>
  <si>
    <t>02852</t>
  </si>
  <si>
    <t>02866</t>
  </si>
  <si>
    <t>02867</t>
  </si>
  <si>
    <t>02871</t>
  </si>
  <si>
    <t>02874</t>
  </si>
  <si>
    <t>02883</t>
  </si>
  <si>
    <t>02886</t>
  </si>
  <si>
    <t>02905</t>
  </si>
  <si>
    <t>02909</t>
  </si>
  <si>
    <t>02911</t>
  </si>
  <si>
    <t>02917</t>
  </si>
  <si>
    <t>02919</t>
  </si>
  <si>
    <t>02924</t>
  </si>
  <si>
    <t>02925</t>
  </si>
  <si>
    <t>02927</t>
  </si>
  <si>
    <t>02928</t>
  </si>
  <si>
    <t>02930</t>
  </si>
  <si>
    <t>02931</t>
  </si>
  <si>
    <t>02932</t>
  </si>
  <si>
    <t>02940</t>
  </si>
  <si>
    <t>02944</t>
  </si>
  <si>
    <t>02949</t>
  </si>
  <si>
    <t>02951</t>
  </si>
  <si>
    <t>02952</t>
  </si>
  <si>
    <t>02957</t>
  </si>
  <si>
    <t>02965</t>
  </si>
  <si>
    <t>02967</t>
  </si>
  <si>
    <t>02971</t>
  </si>
  <si>
    <t>02974</t>
  </si>
  <si>
    <t>02977</t>
  </si>
  <si>
    <t>02978</t>
  </si>
  <si>
    <t>02979</t>
  </si>
  <si>
    <t>02981</t>
  </si>
  <si>
    <t>02986</t>
  </si>
  <si>
    <t>02988</t>
  </si>
  <si>
    <t>02989</t>
  </si>
  <si>
    <t>02990</t>
  </si>
  <si>
    <t>02991</t>
  </si>
  <si>
    <t>02994</t>
  </si>
  <si>
    <t>02998</t>
  </si>
  <si>
    <t>02999</t>
  </si>
  <si>
    <t>03000</t>
  </si>
  <si>
    <t>03002</t>
  </si>
  <si>
    <t>03004</t>
  </si>
  <si>
    <t>03007</t>
  </si>
  <si>
    <t>03013</t>
  </si>
  <si>
    <t>03019</t>
  </si>
  <si>
    <t>03022</t>
  </si>
  <si>
    <t>03028</t>
  </si>
  <si>
    <t>03057</t>
  </si>
  <si>
    <t>03058</t>
  </si>
  <si>
    <t>03063</t>
  </si>
  <si>
    <t>03064</t>
  </si>
  <si>
    <t>03065</t>
  </si>
  <si>
    <t>03066</t>
  </si>
  <si>
    <t>03067</t>
  </si>
  <si>
    <t>03070</t>
  </si>
  <si>
    <t>03090</t>
  </si>
  <si>
    <t>03103</t>
  </si>
  <si>
    <t>03127</t>
  </si>
  <si>
    <t>03128</t>
  </si>
  <si>
    <t>03167</t>
  </si>
  <si>
    <t>03185</t>
  </si>
  <si>
    <t>03190</t>
  </si>
  <si>
    <t>03191</t>
  </si>
  <si>
    <t>03194</t>
  </si>
  <si>
    <t>03195</t>
  </si>
  <si>
    <t>03196</t>
  </si>
  <si>
    <t>03197</t>
  </si>
  <si>
    <t>03198</t>
  </si>
  <si>
    <t>03221</t>
  </si>
  <si>
    <t>03230</t>
  </si>
  <si>
    <t>03239</t>
  </si>
  <si>
    <t>03243</t>
  </si>
  <si>
    <t>03253</t>
  </si>
  <si>
    <t>03257</t>
  </si>
  <si>
    <t>03258</t>
  </si>
  <si>
    <t>03283</t>
  </si>
  <si>
    <t>03300</t>
  </si>
  <si>
    <t>03379</t>
  </si>
  <si>
    <t>03391</t>
  </si>
  <si>
    <t>03402</t>
  </si>
  <si>
    <t>03408</t>
  </si>
  <si>
    <t>03415</t>
  </si>
  <si>
    <t>03430</t>
  </si>
  <si>
    <t>03543</t>
  </si>
  <si>
    <t>03545</t>
  </si>
  <si>
    <t>03572</t>
  </si>
  <si>
    <t>03578</t>
  </si>
  <si>
    <t>03581</t>
  </si>
  <si>
    <t>03591</t>
  </si>
  <si>
    <t>03603</t>
  </si>
  <si>
    <t>03610</t>
  </si>
  <si>
    <t>03614</t>
  </si>
  <si>
    <t>03618</t>
  </si>
  <si>
    <t>03624</t>
  </si>
  <si>
    <t>03653</t>
  </si>
  <si>
    <t>03655</t>
  </si>
  <si>
    <t>03656</t>
  </si>
  <si>
    <t>03657</t>
  </si>
  <si>
    <t>03663</t>
  </si>
  <si>
    <t>03665</t>
  </si>
  <si>
    <t>03666</t>
  </si>
  <si>
    <t>03682</t>
  </si>
  <si>
    <t>03687</t>
  </si>
  <si>
    <t>03688</t>
  </si>
  <si>
    <t>03689</t>
  </si>
  <si>
    <t>03690</t>
  </si>
  <si>
    <t>03748</t>
  </si>
  <si>
    <t>03754</t>
  </si>
  <si>
    <t>03866</t>
  </si>
  <si>
    <t>03868</t>
  </si>
  <si>
    <t>03871</t>
  </si>
  <si>
    <t>03875</t>
  </si>
  <si>
    <t>03880</t>
  </si>
  <si>
    <t>03889</t>
  </si>
  <si>
    <t>03892</t>
  </si>
  <si>
    <t>03902</t>
  </si>
  <si>
    <t>03926</t>
  </si>
  <si>
    <t>03934</t>
  </si>
  <si>
    <t>03956</t>
  </si>
  <si>
    <t>04127</t>
  </si>
  <si>
    <t>04245</t>
  </si>
  <si>
    <t>04265</t>
  </si>
  <si>
    <t>04410</t>
  </si>
  <si>
    <t>04562</t>
  </si>
  <si>
    <t>04587</t>
  </si>
  <si>
    <t>04594</t>
  </si>
  <si>
    <t>04597</t>
  </si>
  <si>
    <t>04619</t>
  </si>
  <si>
    <t>04769</t>
  </si>
  <si>
    <t>04770</t>
  </si>
  <si>
    <t>04773</t>
  </si>
  <si>
    <t>04774</t>
  </si>
  <si>
    <t>04777</t>
  </si>
  <si>
    <t>04781</t>
  </si>
  <si>
    <t>04782</t>
  </si>
  <si>
    <t>04783</t>
  </si>
  <si>
    <t>04785</t>
  </si>
  <si>
    <t>04796</t>
  </si>
  <si>
    <t>04798</t>
  </si>
  <si>
    <t>04986</t>
  </si>
  <si>
    <t>04987</t>
  </si>
  <si>
    <t>04988</t>
  </si>
  <si>
    <t>04989</t>
  </si>
  <si>
    <t>04991</t>
  </si>
  <si>
    <t>04992</t>
  </si>
  <si>
    <t>04993</t>
  </si>
  <si>
    <t>04994</t>
  </si>
  <si>
    <t>04995</t>
  </si>
  <si>
    <t>04996</t>
  </si>
  <si>
    <t>05013</t>
  </si>
  <si>
    <t>05089</t>
  </si>
  <si>
    <t>05100</t>
  </si>
  <si>
    <t>05117</t>
  </si>
  <si>
    <t>05135</t>
  </si>
  <si>
    <t>05137</t>
  </si>
  <si>
    <t>05139</t>
  </si>
  <si>
    <t>05141</t>
  </si>
  <si>
    <t>05143</t>
  </si>
  <si>
    <t>05146</t>
  </si>
  <si>
    <t>05148</t>
  </si>
  <si>
    <t>05195</t>
  </si>
  <si>
    <t>05300</t>
  </si>
  <si>
    <t>05364</t>
  </si>
  <si>
    <t>05369</t>
  </si>
  <si>
    <t>05373</t>
  </si>
  <si>
    <t>05377</t>
  </si>
  <si>
    <t>05378</t>
  </si>
  <si>
    <t>05381</t>
  </si>
  <si>
    <t>05382</t>
  </si>
  <si>
    <t>05409</t>
  </si>
  <si>
    <t>05410</t>
  </si>
  <si>
    <t>05418</t>
  </si>
  <si>
    <t>05419</t>
  </si>
  <si>
    <t>05420</t>
  </si>
  <si>
    <t>05421</t>
  </si>
  <si>
    <t>05422</t>
  </si>
  <si>
    <t>05423</t>
  </si>
  <si>
    <t>05424</t>
  </si>
  <si>
    <t>05428</t>
  </si>
  <si>
    <t>05429</t>
  </si>
  <si>
    <t>05430</t>
  </si>
  <si>
    <t>05438</t>
  </si>
  <si>
    <t>05440</t>
  </si>
  <si>
    <t>05442</t>
  </si>
  <si>
    <t>05452</t>
  </si>
  <si>
    <t>05453</t>
  </si>
  <si>
    <t>05454</t>
  </si>
  <si>
    <t>05456</t>
  </si>
  <si>
    <t>05480</t>
  </si>
  <si>
    <t>05482</t>
  </si>
  <si>
    <t>05539</t>
  </si>
  <si>
    <t>05551</t>
  </si>
  <si>
    <t>05565</t>
  </si>
  <si>
    <t>05603</t>
  </si>
  <si>
    <t>05606</t>
  </si>
  <si>
    <t>05617</t>
  </si>
  <si>
    <t>05623</t>
  </si>
  <si>
    <t>05626</t>
  </si>
  <si>
    <t>05634</t>
  </si>
  <si>
    <t>05637</t>
  </si>
  <si>
    <t>05668</t>
  </si>
  <si>
    <t>05757</t>
  </si>
  <si>
    <t>05758</t>
  </si>
  <si>
    <t>05759</t>
  </si>
  <si>
    <t>05760</t>
  </si>
  <si>
    <t>05792</t>
  </si>
  <si>
    <t>05793</t>
  </si>
  <si>
    <t>05840</t>
  </si>
  <si>
    <t>05841</t>
  </si>
  <si>
    <t>05842</t>
  </si>
  <si>
    <t>05858</t>
  </si>
  <si>
    <t>05859</t>
  </si>
  <si>
    <t>05864</t>
  </si>
  <si>
    <t>05865</t>
  </si>
  <si>
    <t>05866</t>
  </si>
  <si>
    <t>05867</t>
  </si>
  <si>
    <t>05871</t>
  </si>
  <si>
    <t>05879</t>
  </si>
  <si>
    <t>05880</t>
  </si>
  <si>
    <t>05881</t>
  </si>
  <si>
    <t>05893</t>
  </si>
  <si>
    <t>05898</t>
  </si>
  <si>
    <t>05899</t>
  </si>
  <si>
    <t>05901</t>
  </si>
  <si>
    <t>05902</t>
  </si>
  <si>
    <t>05908</t>
  </si>
  <si>
    <t>05917</t>
  </si>
  <si>
    <t>05924</t>
  </si>
  <si>
    <t>05941</t>
  </si>
  <si>
    <t>05945</t>
  </si>
  <si>
    <t>05946</t>
  </si>
  <si>
    <t>05954</t>
  </si>
  <si>
    <t>05956</t>
  </si>
  <si>
    <t>05957</t>
  </si>
  <si>
    <t>05958</t>
  </si>
  <si>
    <t>05959</t>
  </si>
  <si>
    <t>05982</t>
  </si>
  <si>
    <t>05984</t>
  </si>
  <si>
    <t>05988</t>
  </si>
  <si>
    <t>05994</t>
  </si>
  <si>
    <t>05995</t>
  </si>
  <si>
    <t>05996</t>
  </si>
  <si>
    <t>05997</t>
  </si>
  <si>
    <t>05998</t>
  </si>
  <si>
    <t>06002</t>
  </si>
  <si>
    <t>06003</t>
  </si>
  <si>
    <t>06004</t>
  </si>
  <si>
    <t>06005</t>
  </si>
  <si>
    <t>06006</t>
  </si>
  <si>
    <t>06009</t>
  </si>
  <si>
    <t>06022</t>
  </si>
  <si>
    <t>06027</t>
  </si>
  <si>
    <t>06049</t>
  </si>
  <si>
    <t>06050</t>
  </si>
  <si>
    <t>06053</t>
  </si>
  <si>
    <t>06064</t>
  </si>
  <si>
    <t>06074</t>
  </si>
  <si>
    <t>06077</t>
  </si>
  <si>
    <t>06081</t>
  </si>
  <si>
    <t>06083</t>
  </si>
  <si>
    <t>06084</t>
  </si>
  <si>
    <t>06087</t>
  </si>
  <si>
    <t>06107</t>
  </si>
  <si>
    <t>06153</t>
  </si>
  <si>
    <t>06156</t>
  </si>
  <si>
    <t>06157</t>
  </si>
  <si>
    <t>06161</t>
  </si>
  <si>
    <t>06178</t>
  </si>
  <si>
    <t>06180</t>
  </si>
  <si>
    <t>06183</t>
  </si>
  <si>
    <t>06193</t>
  </si>
  <si>
    <t>06203</t>
  </si>
  <si>
    <t>06204</t>
  </si>
  <si>
    <t>06206</t>
  </si>
  <si>
    <t>06211</t>
  </si>
  <si>
    <t>06228</t>
  </si>
  <si>
    <t>06229</t>
  </si>
  <si>
    <t>06247</t>
  </si>
  <si>
    <t>06252</t>
  </si>
  <si>
    <t>06254</t>
  </si>
  <si>
    <t>06259</t>
  </si>
  <si>
    <t>06262</t>
  </si>
  <si>
    <t>06269</t>
  </si>
  <si>
    <t>06270</t>
  </si>
  <si>
    <t>06279</t>
  </si>
  <si>
    <t>06282</t>
  </si>
  <si>
    <t>06284</t>
  </si>
  <si>
    <t>06295</t>
  </si>
  <si>
    <t>06296</t>
  </si>
  <si>
    <t>06303</t>
  </si>
  <si>
    <t>06304</t>
  </si>
  <si>
    <t>06318</t>
  </si>
  <si>
    <t>06319</t>
  </si>
  <si>
    <t>06328</t>
  </si>
  <si>
    <t>06330</t>
  </si>
  <si>
    <t>06337</t>
  </si>
  <si>
    <t>06343</t>
  </si>
  <si>
    <t>06348</t>
  </si>
  <si>
    <t>06350</t>
  </si>
  <si>
    <t>06359</t>
  </si>
  <si>
    <t>06364</t>
  </si>
  <si>
    <t>06365</t>
  </si>
  <si>
    <t>06369</t>
  </si>
  <si>
    <t>06370</t>
  </si>
  <si>
    <t>06371</t>
  </si>
  <si>
    <t>06375</t>
  </si>
  <si>
    <t>06378</t>
  </si>
  <si>
    <t>06382</t>
  </si>
  <si>
    <t>06385</t>
  </si>
  <si>
    <t>06392</t>
  </si>
  <si>
    <t>06396</t>
  </si>
  <si>
    <t>06397</t>
  </si>
  <si>
    <t>06398</t>
  </si>
  <si>
    <t>06404</t>
  </si>
  <si>
    <t>06405</t>
  </si>
  <si>
    <t>06406</t>
  </si>
  <si>
    <t>06423</t>
  </si>
  <si>
    <t>06429</t>
  </si>
  <si>
    <t>06457</t>
  </si>
  <si>
    <t>06485</t>
  </si>
  <si>
    <t>06488</t>
  </si>
  <si>
    <t>06489</t>
  </si>
  <si>
    <t>06492</t>
  </si>
  <si>
    <t>06494</t>
  </si>
  <si>
    <t>06501</t>
  </si>
  <si>
    <t>06506</t>
  </si>
  <si>
    <t>06508</t>
  </si>
  <si>
    <t>06513</t>
  </si>
  <si>
    <t>06514</t>
  </si>
  <si>
    <t>06526</t>
  </si>
  <si>
    <t>06539</t>
  </si>
  <si>
    <t>06541</t>
  </si>
  <si>
    <t>06556</t>
  </si>
  <si>
    <t>06557</t>
  </si>
  <si>
    <t>06565</t>
  </si>
  <si>
    <t>06566</t>
  </si>
  <si>
    <t>06568</t>
  </si>
  <si>
    <t>06573</t>
  </si>
  <si>
    <t>06574</t>
  </si>
  <si>
    <t>06582</t>
  </si>
  <si>
    <t>06583</t>
  </si>
  <si>
    <t>06588</t>
  </si>
  <si>
    <t>06591</t>
  </si>
  <si>
    <t>06595</t>
  </si>
  <si>
    <t>06596</t>
  </si>
  <si>
    <t>06604</t>
  </si>
  <si>
    <t>06605</t>
  </si>
  <si>
    <t>06606</t>
  </si>
  <si>
    <t>06611</t>
  </si>
  <si>
    <t>06618</t>
  </si>
  <si>
    <t>06619</t>
  </si>
  <si>
    <t>06627</t>
  </si>
  <si>
    <t>06628</t>
  </si>
  <si>
    <t>06632</t>
  </si>
  <si>
    <t>06635</t>
  </si>
  <si>
    <t>06645</t>
  </si>
  <si>
    <t>06650</t>
  </si>
  <si>
    <t>06653</t>
  </si>
  <si>
    <t>06661</t>
  </si>
  <si>
    <t>06668</t>
  </si>
  <si>
    <t>06676</t>
  </si>
  <si>
    <t>06679</t>
  </si>
  <si>
    <t>06689</t>
  </si>
  <si>
    <t>06695</t>
  </si>
  <si>
    <t>06706</t>
  </si>
  <si>
    <t>06718</t>
  </si>
  <si>
    <t>06733</t>
  </si>
  <si>
    <t>06738</t>
  </si>
  <si>
    <t>06739</t>
  </si>
  <si>
    <t>06743</t>
  </si>
  <si>
    <t>06753</t>
  </si>
  <si>
    <t>06763</t>
  </si>
  <si>
    <t>06764</t>
  </si>
  <si>
    <t>06779</t>
  </si>
  <si>
    <t>06802</t>
  </si>
  <si>
    <t>06804</t>
  </si>
  <si>
    <t>06852</t>
  </si>
  <si>
    <t>06854</t>
  </si>
  <si>
    <t>06864</t>
  </si>
  <si>
    <t>06865</t>
  </si>
  <si>
    <t>06867</t>
  </si>
  <si>
    <t>06870</t>
  </si>
  <si>
    <t>06898</t>
  </si>
  <si>
    <t>06903</t>
  </si>
  <si>
    <t>06904</t>
  </si>
  <si>
    <t>06915</t>
  </si>
  <si>
    <t>06939</t>
  </si>
  <si>
    <t>06940</t>
  </si>
  <si>
    <t>06942</t>
  </si>
  <si>
    <t>06947</t>
  </si>
  <si>
    <t>06948</t>
  </si>
  <si>
    <t>06974</t>
  </si>
  <si>
    <t>07006</t>
  </si>
  <si>
    <t>07009</t>
  </si>
  <si>
    <t>07010</t>
  </si>
  <si>
    <t>07016</t>
  </si>
  <si>
    <t>07017</t>
  </si>
  <si>
    <t>07020</t>
  </si>
  <si>
    <t>07021</t>
  </si>
  <si>
    <t>07023</t>
  </si>
  <si>
    <t>07027</t>
  </si>
  <si>
    <t>07032</t>
  </si>
  <si>
    <t>07035</t>
  </si>
  <si>
    <t>07037</t>
  </si>
  <si>
    <t>07039</t>
  </si>
  <si>
    <t>07040</t>
  </si>
  <si>
    <t>07045</t>
  </si>
  <si>
    <t>07051</t>
  </si>
  <si>
    <t>07057</t>
  </si>
  <si>
    <t>07058</t>
  </si>
  <si>
    <t>07071</t>
  </si>
  <si>
    <t>07075</t>
  </si>
  <si>
    <t>07076</t>
  </si>
  <si>
    <t>07078</t>
  </si>
  <si>
    <t>07083</t>
  </si>
  <si>
    <t>07084</t>
  </si>
  <si>
    <t>07090</t>
  </si>
  <si>
    <t>07091</t>
  </si>
  <si>
    <t>07092</t>
  </si>
  <si>
    <t>07103</t>
  </si>
  <si>
    <t>07105</t>
  </si>
  <si>
    <t>07109</t>
  </si>
  <si>
    <t>07112</t>
  </si>
  <si>
    <t>07122</t>
  </si>
  <si>
    <t>07128</t>
  </si>
  <si>
    <t>07130</t>
  </si>
  <si>
    <t>07136</t>
  </si>
  <si>
    <t>07137</t>
  </si>
  <si>
    <t>07143</t>
  </si>
  <si>
    <t>07173</t>
  </si>
  <si>
    <t>07189</t>
  </si>
  <si>
    <t>07195</t>
  </si>
  <si>
    <t>07196</t>
  </si>
  <si>
    <t>07201</t>
  </si>
  <si>
    <t>07203</t>
  </si>
  <si>
    <t>07205</t>
  </si>
  <si>
    <t>07206</t>
  </si>
  <si>
    <t>07207</t>
  </si>
  <si>
    <t>07213</t>
  </si>
  <si>
    <t>07215</t>
  </si>
  <si>
    <t>07231</t>
  </si>
  <si>
    <t>07246</t>
  </si>
  <si>
    <t>07255</t>
  </si>
  <si>
    <t>07259</t>
  </si>
  <si>
    <t>07260</t>
  </si>
  <si>
    <t>07261</t>
  </si>
  <si>
    <t>07262</t>
  </si>
  <si>
    <t>07287</t>
  </si>
  <si>
    <t>07288</t>
  </si>
  <si>
    <t>07289</t>
  </si>
  <si>
    <t>07290</t>
  </si>
  <si>
    <t>07298</t>
  </si>
  <si>
    <t>07310</t>
  </si>
  <si>
    <t>07328</t>
  </si>
  <si>
    <t>07346</t>
  </si>
  <si>
    <t>07357</t>
  </si>
  <si>
    <t>07360</t>
  </si>
  <si>
    <t>07361</t>
  </si>
  <si>
    <t>07362</t>
  </si>
  <si>
    <t>07366</t>
  </si>
  <si>
    <t>07394</t>
  </si>
  <si>
    <t>07402</t>
  </si>
  <si>
    <t>07409</t>
  </si>
  <si>
    <t>07428</t>
  </si>
  <si>
    <t>07432</t>
  </si>
  <si>
    <t>07434</t>
  </si>
  <si>
    <t>07436</t>
  </si>
  <si>
    <t>07467</t>
  </si>
  <si>
    <t>07470</t>
  </si>
  <si>
    <t>07479</t>
  </si>
  <si>
    <t>07482</t>
  </si>
  <si>
    <t>07484</t>
  </si>
  <si>
    <t>07485</t>
  </si>
  <si>
    <t>07486</t>
  </si>
  <si>
    <t>07487</t>
  </si>
  <si>
    <t>07488</t>
  </si>
  <si>
    <t>07490</t>
  </si>
  <si>
    <t>07498</t>
  </si>
  <si>
    <t>07508</t>
  </si>
  <si>
    <t>07524</t>
  </si>
  <si>
    <t>07525</t>
  </si>
  <si>
    <t>07527</t>
  </si>
  <si>
    <t>07528</t>
  </si>
  <si>
    <t>07547</t>
  </si>
  <si>
    <t>07548</t>
  </si>
  <si>
    <t>07549</t>
  </si>
  <si>
    <t>07550</t>
  </si>
  <si>
    <t>07551</t>
  </si>
  <si>
    <t>07552</t>
  </si>
  <si>
    <t>07553</t>
  </si>
  <si>
    <t>07558</t>
  </si>
  <si>
    <t>07580</t>
  </si>
  <si>
    <t>07588</t>
  </si>
  <si>
    <t>07598</t>
  </si>
  <si>
    <t>07605</t>
  </si>
  <si>
    <t>07609</t>
  </si>
  <si>
    <t>07619</t>
  </si>
  <si>
    <t>07630</t>
  </si>
  <si>
    <t>07644</t>
  </si>
  <si>
    <t>07678</t>
  </si>
  <si>
    <t>07710</t>
  </si>
  <si>
    <t>07723</t>
  </si>
  <si>
    <t>07732</t>
  </si>
  <si>
    <t>07757</t>
  </si>
  <si>
    <t>07758</t>
  </si>
  <si>
    <t>07762</t>
  </si>
  <si>
    <t>07769</t>
  </si>
  <si>
    <t>07773</t>
  </si>
  <si>
    <t>07774</t>
  </si>
  <si>
    <t>07775</t>
  </si>
  <si>
    <t>07776</t>
  </si>
  <si>
    <t>07783</t>
  </si>
  <si>
    <t>07791</t>
  </si>
  <si>
    <t>07809</t>
  </si>
  <si>
    <t>07825</t>
  </si>
  <si>
    <t>07830</t>
  </si>
  <si>
    <t>07831</t>
  </si>
  <si>
    <t>07857</t>
  </si>
  <si>
    <t>07860</t>
  </si>
  <si>
    <t>07861</t>
  </si>
  <si>
    <t>07862</t>
  </si>
  <si>
    <t>07863</t>
  </si>
  <si>
    <t>07864</t>
  </si>
  <si>
    <t>07865</t>
  </si>
  <si>
    <t>07866</t>
  </si>
  <si>
    <t>07867</t>
  </si>
  <si>
    <t>07868</t>
  </si>
  <si>
    <t>07869</t>
  </si>
  <si>
    <t>07870</t>
  </si>
  <si>
    <t>07871</t>
  </si>
  <si>
    <t>07872</t>
  </si>
  <si>
    <t>07873</t>
  </si>
  <si>
    <t>07875</t>
  </si>
  <si>
    <t>07876</t>
  </si>
  <si>
    <t>07878</t>
  </si>
  <si>
    <t>07888</t>
  </si>
  <si>
    <t>07892</t>
  </si>
  <si>
    <t>07893</t>
  </si>
  <si>
    <t>07901</t>
  </si>
  <si>
    <t>07902</t>
  </si>
  <si>
    <t>07903</t>
  </si>
  <si>
    <t>07904</t>
  </si>
  <si>
    <t>07906</t>
  </si>
  <si>
    <t>07915</t>
  </si>
  <si>
    <t>07921</t>
  </si>
  <si>
    <t>07922</t>
  </si>
  <si>
    <t>07925</t>
  </si>
  <si>
    <t>07928</t>
  </si>
  <si>
    <t>07930</t>
  </si>
  <si>
    <t>07940</t>
  </si>
  <si>
    <t>08009</t>
  </si>
  <si>
    <t>08098</t>
  </si>
  <si>
    <t>08099</t>
  </si>
  <si>
    <t>08118</t>
  </si>
  <si>
    <t>08150</t>
  </si>
  <si>
    <t>08151</t>
  </si>
  <si>
    <t>08157</t>
  </si>
  <si>
    <t>08168</t>
  </si>
  <si>
    <t>08186</t>
  </si>
  <si>
    <t>08200</t>
  </si>
  <si>
    <t>08225</t>
  </si>
  <si>
    <t>08226</t>
  </si>
  <si>
    <t>08258</t>
  </si>
  <si>
    <t>08260</t>
  </si>
  <si>
    <t>08261</t>
  </si>
  <si>
    <t>08273</t>
  </si>
  <si>
    <t>08285</t>
  </si>
  <si>
    <t>08305</t>
  </si>
  <si>
    <t>08308</t>
  </si>
  <si>
    <t>08310</t>
  </si>
  <si>
    <t>08316</t>
  </si>
  <si>
    <t>08317</t>
  </si>
  <si>
    <t>08333</t>
  </si>
  <si>
    <t>08342</t>
  </si>
  <si>
    <t>08343</t>
  </si>
  <si>
    <t>08344</t>
  </si>
  <si>
    <t>08358</t>
  </si>
  <si>
    <t>08377</t>
  </si>
  <si>
    <t>08389</t>
  </si>
  <si>
    <t>08423</t>
  </si>
  <si>
    <t>08424</t>
  </si>
  <si>
    <t>08448</t>
  </si>
  <si>
    <t>08449</t>
  </si>
  <si>
    <t>08450</t>
  </si>
  <si>
    <t>08451</t>
  </si>
  <si>
    <t>08460</t>
  </si>
  <si>
    <t>08535</t>
  </si>
  <si>
    <t>08536</t>
  </si>
  <si>
    <t>08537</t>
  </si>
  <si>
    <t>08538</t>
  </si>
  <si>
    <t>08542</t>
  </si>
  <si>
    <t>08548</t>
  </si>
  <si>
    <t>08554</t>
  </si>
  <si>
    <t>08591</t>
  </si>
  <si>
    <t>08606</t>
  </si>
  <si>
    <t>08611</t>
  </si>
  <si>
    <t>08614</t>
  </si>
  <si>
    <t>08615</t>
  </si>
  <si>
    <t>08633</t>
  </si>
  <si>
    <t>08647</t>
  </si>
  <si>
    <t>08681</t>
  </si>
  <si>
    <t>08711</t>
  </si>
  <si>
    <t>08712</t>
  </si>
  <si>
    <t>08743</t>
  </si>
  <si>
    <t>08744</t>
  </si>
  <si>
    <t>08763</t>
  </si>
  <si>
    <t>08764</t>
  </si>
  <si>
    <t>08780</t>
  </si>
  <si>
    <t>08783</t>
  </si>
  <si>
    <t>08811</t>
  </si>
  <si>
    <t>08816</t>
  </si>
  <si>
    <t>08827</t>
  </si>
  <si>
    <t>08865</t>
  </si>
  <si>
    <t>08893</t>
  </si>
  <si>
    <t>08894</t>
  </si>
  <si>
    <t>08933</t>
  </si>
  <si>
    <t>08934</t>
  </si>
  <si>
    <t>08967</t>
  </si>
  <si>
    <t>08968</t>
  </si>
  <si>
    <t>09015</t>
  </si>
  <si>
    <t>09018</t>
  </si>
  <si>
    <t>09090</t>
  </si>
  <si>
    <t>09091</t>
  </si>
  <si>
    <t>09093</t>
  </si>
  <si>
    <t>09094</t>
  </si>
  <si>
    <t>09095</t>
  </si>
  <si>
    <t>09098</t>
  </si>
  <si>
    <t>09102</t>
  </si>
  <si>
    <t>09104</t>
  </si>
  <si>
    <t>09107</t>
  </si>
  <si>
    <t>09110</t>
  </si>
  <si>
    <t>09112</t>
  </si>
  <si>
    <t>09117</t>
  </si>
  <si>
    <t>09129</t>
  </si>
  <si>
    <t>09134</t>
  </si>
  <si>
    <t>09141</t>
  </si>
  <si>
    <t>09145</t>
  </si>
  <si>
    <t>09146</t>
  </si>
  <si>
    <t>09147</t>
  </si>
  <si>
    <t>09149</t>
  </si>
  <si>
    <t>09151</t>
  </si>
  <si>
    <t>09152</t>
  </si>
  <si>
    <t>09157</t>
  </si>
  <si>
    <t>09162</t>
  </si>
  <si>
    <t>09171</t>
  </si>
  <si>
    <t>09173</t>
  </si>
  <si>
    <t>09176</t>
  </si>
  <si>
    <t>09180</t>
  </si>
  <si>
    <t>09198</t>
  </si>
  <si>
    <t>09199</t>
  </si>
  <si>
    <t>09204</t>
  </si>
  <si>
    <t>09206</t>
  </si>
  <si>
    <t>09210</t>
  </si>
  <si>
    <t>09220</t>
  </si>
  <si>
    <t>09227</t>
  </si>
  <si>
    <t>09228</t>
  </si>
  <si>
    <t>09231</t>
  </si>
  <si>
    <t>09236</t>
  </si>
  <si>
    <t>09237</t>
  </si>
  <si>
    <t>09239</t>
  </si>
  <si>
    <t>09265</t>
  </si>
  <si>
    <t>09284</t>
  </si>
  <si>
    <t>09313</t>
  </si>
  <si>
    <t>09345</t>
  </si>
  <si>
    <t>09357</t>
  </si>
  <si>
    <t>09550</t>
  </si>
  <si>
    <t>09563</t>
  </si>
  <si>
    <t>09597</t>
  </si>
  <si>
    <t>09604</t>
  </si>
  <si>
    <t>09619</t>
  </si>
  <si>
    <t>09620</t>
  </si>
  <si>
    <t>09626</t>
  </si>
  <si>
    <t>09635</t>
  </si>
  <si>
    <t>09655</t>
  </si>
  <si>
    <t>09658</t>
  </si>
  <si>
    <t>09659</t>
  </si>
  <si>
    <t>09672</t>
  </si>
  <si>
    <t>09716</t>
  </si>
  <si>
    <t>09725</t>
  </si>
  <si>
    <t>09726</t>
  </si>
  <si>
    <t>09736</t>
  </si>
  <si>
    <t>09737</t>
  </si>
  <si>
    <t>09738</t>
  </si>
  <si>
    <t>09795</t>
  </si>
  <si>
    <t>09796</t>
  </si>
  <si>
    <t>09797</t>
  </si>
  <si>
    <t>09798</t>
  </si>
  <si>
    <t>09817</t>
  </si>
  <si>
    <t>09819</t>
  </si>
  <si>
    <t>09824</t>
  </si>
  <si>
    <t>09825</t>
  </si>
  <si>
    <t>09831</t>
  </si>
  <si>
    <t>09832</t>
  </si>
  <si>
    <t>09843</t>
  </si>
  <si>
    <t>09848</t>
  </si>
  <si>
    <t>09852</t>
  </si>
  <si>
    <t>09853</t>
  </si>
  <si>
    <t>09855</t>
  </si>
  <si>
    <t>09861</t>
  </si>
  <si>
    <t>09878</t>
  </si>
  <si>
    <t>09880</t>
  </si>
  <si>
    <t>09881</t>
  </si>
  <si>
    <t>09888</t>
  </si>
  <si>
    <t>09889</t>
  </si>
  <si>
    <t>09903</t>
  </si>
  <si>
    <t>09904</t>
  </si>
  <si>
    <t>09905</t>
  </si>
  <si>
    <t>09906</t>
  </si>
  <si>
    <t>09907</t>
  </si>
  <si>
    <t>09910</t>
  </si>
  <si>
    <t>09911</t>
  </si>
  <si>
    <t>09913</t>
  </si>
  <si>
    <t>09930</t>
  </si>
  <si>
    <t>09931</t>
  </si>
  <si>
    <t>09932</t>
  </si>
  <si>
    <t>09933</t>
  </si>
  <si>
    <t>09934</t>
  </si>
  <si>
    <t>09935</t>
  </si>
  <si>
    <t>09954</t>
  </si>
  <si>
    <t>09955</t>
  </si>
  <si>
    <t>09985</t>
  </si>
  <si>
    <t>09996</t>
  </si>
  <si>
    <t>09999</t>
  </si>
  <si>
    <t>10000</t>
  </si>
  <si>
    <t>10001</t>
  </si>
  <si>
    <t>10036</t>
  </si>
  <si>
    <t>10037</t>
  </si>
  <si>
    <t>10048</t>
  </si>
  <si>
    <t>10079</t>
  </si>
  <si>
    <t>10116</t>
  </si>
  <si>
    <t>10143</t>
  </si>
  <si>
    <t>10144</t>
  </si>
  <si>
    <t>10146</t>
  </si>
  <si>
    <t>10148</t>
  </si>
  <si>
    <t>10181</t>
  </si>
  <si>
    <t>10188</t>
  </si>
  <si>
    <t>10200</t>
  </si>
  <si>
    <t>10201</t>
  </si>
  <si>
    <t>10213</t>
  </si>
  <si>
    <t>10223</t>
  </si>
  <si>
    <t>10224</t>
  </si>
  <si>
    <t>10246</t>
  </si>
  <si>
    <t>10253</t>
  </si>
  <si>
    <t>10267</t>
  </si>
  <si>
    <t>10272</t>
  </si>
  <si>
    <t>10280</t>
  </si>
  <si>
    <t>10281</t>
  </si>
  <si>
    <t>10282</t>
  </si>
  <si>
    <t>10287</t>
  </si>
  <si>
    <t>10288</t>
  </si>
  <si>
    <t>10300</t>
  </si>
  <si>
    <t>10335</t>
  </si>
  <si>
    <t>10339</t>
  </si>
  <si>
    <t>10340</t>
  </si>
  <si>
    <t>10341</t>
  </si>
  <si>
    <t>10342</t>
  </si>
  <si>
    <t>10343</t>
  </si>
  <si>
    <t>10344</t>
  </si>
  <si>
    <t>10360</t>
  </si>
  <si>
    <t>10367</t>
  </si>
  <si>
    <t>10381</t>
  </si>
  <si>
    <t>10382</t>
  </si>
  <si>
    <t>10385</t>
  </si>
  <si>
    <t>10386</t>
  </si>
  <si>
    <t>10397</t>
  </si>
  <si>
    <t>10415</t>
  </si>
  <si>
    <t>10447</t>
  </si>
  <si>
    <t>10460</t>
  </si>
  <si>
    <t>10499</t>
  </si>
  <si>
    <t>10500</t>
  </si>
  <si>
    <t>10504</t>
  </si>
  <si>
    <t>10525</t>
  </si>
  <si>
    <t>10526</t>
  </si>
  <si>
    <t>10527</t>
  </si>
  <si>
    <t>10528</t>
  </si>
  <si>
    <t>10539</t>
  </si>
  <si>
    <t>10543</t>
  </si>
  <si>
    <t>10547</t>
  </si>
  <si>
    <t>10553</t>
  </si>
  <si>
    <t>10564</t>
  </si>
  <si>
    <t>10584</t>
  </si>
  <si>
    <t>10591</t>
  </si>
  <si>
    <t>10592</t>
  </si>
  <si>
    <t>10596</t>
  </si>
  <si>
    <t>10602</t>
  </si>
  <si>
    <t>10610</t>
  </si>
  <si>
    <t>10613</t>
  </si>
  <si>
    <t>10616</t>
  </si>
  <si>
    <t>10622</t>
  </si>
  <si>
    <t>10638</t>
  </si>
  <si>
    <t>10641</t>
  </si>
  <si>
    <t>10649</t>
  </si>
  <si>
    <t>10655</t>
  </si>
  <si>
    <t>10671</t>
  </si>
  <si>
    <t>10672</t>
  </si>
  <si>
    <t>10679</t>
  </si>
  <si>
    <t>10680</t>
  </si>
  <si>
    <t>10683</t>
  </si>
  <si>
    <t>10685</t>
  </si>
  <si>
    <t>10688</t>
  </si>
  <si>
    <t>10716</t>
  </si>
  <si>
    <t>10720</t>
  </si>
  <si>
    <t>10721</t>
  </si>
  <si>
    <t>10736</t>
  </si>
  <si>
    <t>10737</t>
  </si>
  <si>
    <t>10749</t>
  </si>
  <si>
    <t>10765</t>
  </si>
  <si>
    <t>10766</t>
  </si>
  <si>
    <t>10771</t>
  </si>
  <si>
    <t>10772</t>
  </si>
  <si>
    <t>10774</t>
  </si>
  <si>
    <t>10777</t>
  </si>
  <si>
    <t>10778</t>
  </si>
  <si>
    <t>10783</t>
  </si>
  <si>
    <t>10784</t>
  </si>
  <si>
    <t>10803</t>
  </si>
  <si>
    <t>10811</t>
  </si>
  <si>
    <t>10816</t>
  </si>
  <si>
    <t>10817</t>
  </si>
  <si>
    <t>10845</t>
  </si>
  <si>
    <t>10859</t>
  </si>
  <si>
    <t>10862</t>
  </si>
  <si>
    <t>10863</t>
  </si>
  <si>
    <t>10864</t>
  </si>
  <si>
    <t>10865</t>
  </si>
  <si>
    <t>10873</t>
  </si>
  <si>
    <t>10904</t>
  </si>
  <si>
    <t>10907</t>
  </si>
  <si>
    <t>10911</t>
  </si>
  <si>
    <t>10915</t>
  </si>
  <si>
    <t>10918</t>
  </si>
  <si>
    <t>10925</t>
  </si>
  <si>
    <t>10931</t>
  </si>
  <si>
    <t>10932</t>
  </si>
  <si>
    <t>10933</t>
  </si>
  <si>
    <t>10947</t>
  </si>
  <si>
    <t>10948</t>
  </si>
  <si>
    <t>10949</t>
  </si>
  <si>
    <t>10950</t>
  </si>
  <si>
    <t>10951</t>
  </si>
  <si>
    <t>10952</t>
  </si>
  <si>
    <t>10953</t>
  </si>
  <si>
    <t>10955</t>
  </si>
  <si>
    <t>10957</t>
  </si>
  <si>
    <t>10958</t>
  </si>
  <si>
    <t>10962</t>
  </si>
  <si>
    <t>10965</t>
  </si>
  <si>
    <t>10974</t>
  </si>
  <si>
    <t>10981</t>
  </si>
  <si>
    <t>10999</t>
  </si>
  <si>
    <t>11001</t>
  </si>
  <si>
    <t>11002</t>
  </si>
  <si>
    <t>11016</t>
  </si>
  <si>
    <t>11040</t>
  </si>
  <si>
    <t>11046</t>
  </si>
  <si>
    <t>11057</t>
  </si>
  <si>
    <t>11059</t>
  </si>
  <si>
    <t>11060</t>
  </si>
  <si>
    <t>11093</t>
  </si>
  <si>
    <t>11094</t>
  </si>
  <si>
    <t>11096</t>
  </si>
  <si>
    <t>11124</t>
  </si>
  <si>
    <t>11127</t>
  </si>
  <si>
    <t>11132</t>
  </si>
  <si>
    <t>11161</t>
  </si>
  <si>
    <t>11162</t>
  </si>
  <si>
    <t>11174</t>
  </si>
  <si>
    <t>11175</t>
  </si>
  <si>
    <t>11178</t>
  </si>
  <si>
    <t>11181</t>
  </si>
  <si>
    <t>11192</t>
  </si>
  <si>
    <t>11197</t>
  </si>
  <si>
    <t>11198</t>
  </si>
  <si>
    <t>11211</t>
  </si>
  <si>
    <t>11217</t>
  </si>
  <si>
    <t>11232</t>
  </si>
  <si>
    <t>11235</t>
  </si>
  <si>
    <t>11236</t>
  </si>
  <si>
    <t>11246</t>
  </si>
  <si>
    <t>11251</t>
  </si>
  <si>
    <t>11267</t>
  </si>
  <si>
    <t>11269</t>
  </si>
  <si>
    <t>11270</t>
  </si>
  <si>
    <t>11290</t>
  </si>
  <si>
    <t>11295</t>
  </si>
  <si>
    <t>11304</t>
  </si>
  <si>
    <t>11320</t>
  </si>
  <si>
    <t>11321</t>
  </si>
  <si>
    <t>11332</t>
  </si>
  <si>
    <t>11334</t>
  </si>
  <si>
    <t>11340</t>
  </si>
  <si>
    <t>11342</t>
  </si>
  <si>
    <t>11343</t>
  </si>
  <si>
    <t>11346</t>
  </si>
  <si>
    <t>11377</t>
  </si>
  <si>
    <t>11380</t>
  </si>
  <si>
    <t>11392</t>
  </si>
  <si>
    <t>11410</t>
  </si>
  <si>
    <t>11440</t>
  </si>
  <si>
    <t>11444</t>
  </si>
  <si>
    <t>11445</t>
  </si>
  <si>
    <t>11449</t>
  </si>
  <si>
    <t>11450</t>
  </si>
  <si>
    <t>11459</t>
  </si>
  <si>
    <t>11507</t>
  </si>
  <si>
    <t>11511</t>
  </si>
  <si>
    <t>11513</t>
  </si>
  <si>
    <t>11514</t>
  </si>
  <si>
    <t>11523</t>
  </si>
  <si>
    <t>11538</t>
  </si>
  <si>
    <t>11547</t>
  </si>
  <si>
    <t>11563</t>
  </si>
  <si>
    <t>11566</t>
  </si>
  <si>
    <t>11609</t>
  </si>
  <si>
    <t>11610</t>
  </si>
  <si>
    <t>11611</t>
  </si>
  <si>
    <t>11626</t>
  </si>
  <si>
    <t>11633</t>
  </si>
  <si>
    <t>11634</t>
  </si>
  <si>
    <t>11655</t>
  </si>
  <si>
    <t>11661</t>
  </si>
  <si>
    <t>11662</t>
  </si>
  <si>
    <t>11663</t>
  </si>
  <si>
    <t>11673</t>
  </si>
  <si>
    <t>11674</t>
  </si>
  <si>
    <t>11675</t>
  </si>
  <si>
    <t>11684</t>
  </si>
  <si>
    <t>11690</t>
  </si>
  <si>
    <t>11691</t>
  </si>
  <si>
    <t>11692</t>
  </si>
  <si>
    <t>11699</t>
  </si>
  <si>
    <t>11732</t>
  </si>
  <si>
    <t>11749</t>
  </si>
  <si>
    <t>11768</t>
  </si>
  <si>
    <t>11776</t>
  </si>
  <si>
    <t>11785</t>
  </si>
  <si>
    <t>11795</t>
  </si>
  <si>
    <t>11797</t>
  </si>
  <si>
    <t>11804</t>
  </si>
  <si>
    <t>11807</t>
  </si>
  <si>
    <t>11812</t>
  </si>
  <si>
    <t>11862</t>
  </si>
  <si>
    <t>11866</t>
  </si>
  <si>
    <t>11873</t>
  </si>
  <si>
    <t>11893</t>
  </si>
  <si>
    <t>11894</t>
  </si>
  <si>
    <t>11903</t>
  </si>
  <si>
    <t>11904</t>
  </si>
  <si>
    <t>11905</t>
  </si>
  <si>
    <t>11910</t>
  </si>
  <si>
    <t>11923</t>
  </si>
  <si>
    <t>11926</t>
  </si>
  <si>
    <t>11944</t>
  </si>
  <si>
    <t>11951</t>
  </si>
  <si>
    <t>11954</t>
  </si>
  <si>
    <t>11984</t>
  </si>
  <si>
    <t>11987</t>
  </si>
  <si>
    <t>11988</t>
  </si>
  <si>
    <t>11989</t>
  </si>
  <si>
    <t>12009</t>
  </si>
  <si>
    <t>12013</t>
  </si>
  <si>
    <t>12024</t>
  </si>
  <si>
    <t>12028</t>
  </si>
  <si>
    <t>12029</t>
  </si>
  <si>
    <t>12038</t>
  </si>
  <si>
    <t>12047</t>
  </si>
  <si>
    <t>12048</t>
  </si>
  <si>
    <t>12054</t>
  </si>
  <si>
    <t>12055</t>
  </si>
  <si>
    <t>12059</t>
  </si>
  <si>
    <t>12061</t>
  </si>
  <si>
    <t>12068</t>
  </si>
  <si>
    <t>12088</t>
  </si>
  <si>
    <t>12094</t>
  </si>
  <si>
    <t>12101</t>
  </si>
  <si>
    <t>12102</t>
  </si>
  <si>
    <t>12104</t>
  </si>
  <si>
    <t>12106</t>
  </si>
  <si>
    <t>12138</t>
  </si>
  <si>
    <t>12139</t>
  </si>
  <si>
    <t>12143</t>
  </si>
  <si>
    <t>12147</t>
  </si>
  <si>
    <t>12151</t>
  </si>
  <si>
    <t>12175</t>
  </si>
  <si>
    <t>12178</t>
  </si>
  <si>
    <t>12193</t>
  </si>
  <si>
    <t>12239</t>
  </si>
  <si>
    <t>12262</t>
  </si>
  <si>
    <t>12278</t>
  </si>
  <si>
    <t>12283</t>
  </si>
  <si>
    <t>12284</t>
  </si>
  <si>
    <t>12285</t>
  </si>
  <si>
    <t>12295</t>
  </si>
  <si>
    <t>12296</t>
  </si>
  <si>
    <t>12304</t>
  </si>
  <si>
    <t>12313</t>
  </si>
  <si>
    <t>12315</t>
  </si>
  <si>
    <t>12328</t>
  </si>
  <si>
    <t>12331</t>
  </si>
  <si>
    <t>12346</t>
  </si>
  <si>
    <t>12347</t>
  </si>
  <si>
    <t>12348</t>
  </si>
  <si>
    <t>12360</t>
  </si>
  <si>
    <t>12370</t>
  </si>
  <si>
    <t>12405</t>
  </si>
  <si>
    <t>12418</t>
  </si>
  <si>
    <t>12420</t>
  </si>
  <si>
    <t>12422</t>
  </si>
  <si>
    <t>12431</t>
  </si>
  <si>
    <t>12432</t>
  </si>
  <si>
    <t>12433</t>
  </si>
  <si>
    <t>12449</t>
  </si>
  <si>
    <t>12466</t>
  </si>
  <si>
    <t>12470</t>
  </si>
  <si>
    <t>12471</t>
  </si>
  <si>
    <t>12472</t>
  </si>
  <si>
    <t>12492</t>
  </si>
  <si>
    <t>12500</t>
  </si>
  <si>
    <t>12511</t>
  </si>
  <si>
    <t>12515</t>
  </si>
  <si>
    <t>12516</t>
  </si>
  <si>
    <t>12523</t>
  </si>
  <si>
    <t>12535</t>
  </si>
  <si>
    <t>12554</t>
  </si>
  <si>
    <t>12572</t>
  </si>
  <si>
    <t>12583</t>
  </si>
  <si>
    <t>12592</t>
  </si>
  <si>
    <t>12596</t>
  </si>
  <si>
    <t>12599</t>
  </si>
  <si>
    <t>12604</t>
  </si>
  <si>
    <t>12613</t>
  </si>
  <si>
    <t>12624</t>
  </si>
  <si>
    <t>12667</t>
  </si>
  <si>
    <t>12702</t>
  </si>
  <si>
    <t>12734</t>
  </si>
  <si>
    <t>12735</t>
  </si>
  <si>
    <t>12737</t>
  </si>
  <si>
    <t>12741</t>
  </si>
  <si>
    <t>12753</t>
  </si>
  <si>
    <t>12754</t>
  </si>
  <si>
    <t>12755</t>
  </si>
  <si>
    <t>12761</t>
  </si>
  <si>
    <t>12781</t>
  </si>
  <si>
    <t>12786</t>
  </si>
  <si>
    <t>12809</t>
  </si>
  <si>
    <t>12815</t>
  </si>
  <si>
    <t>12816</t>
  </si>
  <si>
    <t>12819</t>
  </si>
  <si>
    <t>12830</t>
  </si>
  <si>
    <t>12831</t>
  </si>
  <si>
    <t>12848</t>
  </si>
  <si>
    <t>12853</t>
  </si>
  <si>
    <t>12855</t>
  </si>
  <si>
    <t>12856</t>
  </si>
  <si>
    <t>12869</t>
  </si>
  <si>
    <t>12873</t>
  </si>
  <si>
    <t>12874</t>
  </si>
  <si>
    <t>12875</t>
  </si>
  <si>
    <t>12890</t>
  </si>
  <si>
    <t>12892</t>
  </si>
  <si>
    <t>12917</t>
  </si>
  <si>
    <t>12920</t>
  </si>
  <si>
    <t>12924</t>
  </si>
  <si>
    <t>12929</t>
  </si>
  <si>
    <t>12933</t>
  </si>
  <si>
    <t>12935</t>
  </si>
  <si>
    <t>12951</t>
  </si>
  <si>
    <t>12960</t>
  </si>
  <si>
    <t>12965</t>
  </si>
  <si>
    <t>12971</t>
  </si>
  <si>
    <t>12974</t>
  </si>
  <si>
    <t>13069</t>
  </si>
  <si>
    <t>13089</t>
  </si>
  <si>
    <t>13092</t>
  </si>
  <si>
    <t>13098</t>
  </si>
  <si>
    <t>13116</t>
  </si>
  <si>
    <t>13117</t>
  </si>
  <si>
    <t>13118</t>
  </si>
  <si>
    <t>13137</t>
  </si>
  <si>
    <t>13159</t>
  </si>
  <si>
    <t>13215</t>
  </si>
  <si>
    <t>13222</t>
  </si>
  <si>
    <t>13223</t>
  </si>
  <si>
    <t>13225</t>
  </si>
  <si>
    <t>13235</t>
  </si>
  <si>
    <t>13236</t>
  </si>
  <si>
    <t>13237</t>
  </si>
  <si>
    <t>13238</t>
  </si>
  <si>
    <t>13239</t>
  </si>
  <si>
    <t>13240</t>
  </si>
  <si>
    <t>13301</t>
  </si>
  <si>
    <t>13302</t>
  </si>
  <si>
    <t>13304</t>
  </si>
  <si>
    <t>13310</t>
  </si>
  <si>
    <t>13312</t>
  </si>
  <si>
    <t>13313</t>
  </si>
  <si>
    <t>13314</t>
  </si>
  <si>
    <t>13324</t>
  </si>
  <si>
    <t>13328</t>
  </si>
  <si>
    <t>13330</t>
  </si>
  <si>
    <t>13339</t>
  </si>
  <si>
    <t>13353</t>
  </si>
  <si>
    <t>13358</t>
  </si>
  <si>
    <t>13382</t>
  </si>
  <si>
    <t>13384</t>
  </si>
  <si>
    <t>13390</t>
  </si>
  <si>
    <t>13397</t>
  </si>
  <si>
    <t>13406</t>
  </si>
  <si>
    <t>13426</t>
  </si>
  <si>
    <t>13433</t>
  </si>
  <si>
    <t>13448</t>
  </si>
  <si>
    <t>13456</t>
  </si>
  <si>
    <t>13457</t>
  </si>
  <si>
    <t>13459</t>
  </si>
  <si>
    <t>13463</t>
  </si>
  <si>
    <t>13470</t>
  </si>
  <si>
    <t>13471</t>
  </si>
  <si>
    <t>13473</t>
  </si>
  <si>
    <t>13478</t>
  </si>
  <si>
    <t>13481</t>
  </si>
  <si>
    <t>13489</t>
  </si>
  <si>
    <t>13493</t>
  </si>
  <si>
    <t>13495</t>
  </si>
  <si>
    <t>13512</t>
  </si>
  <si>
    <t>13535</t>
  </si>
  <si>
    <t>13536</t>
  </si>
  <si>
    <t>13537</t>
  </si>
  <si>
    <t>13538</t>
  </si>
  <si>
    <t>13539</t>
  </si>
  <si>
    <t>13540</t>
  </si>
  <si>
    <t>13556</t>
  </si>
  <si>
    <t>13558</t>
  </si>
  <si>
    <t>13580</t>
  </si>
  <si>
    <t>13583</t>
  </si>
  <si>
    <t>13604</t>
  </si>
  <si>
    <t>13615</t>
  </si>
  <si>
    <t>13632</t>
  </si>
  <si>
    <t>13638</t>
  </si>
  <si>
    <t>13670</t>
  </si>
  <si>
    <t>13671</t>
  </si>
  <si>
    <t>13719</t>
  </si>
  <si>
    <t>13720</t>
  </si>
  <si>
    <t>13723</t>
  </si>
  <si>
    <t>13754</t>
  </si>
  <si>
    <t>13767</t>
  </si>
  <si>
    <t>13769</t>
  </si>
  <si>
    <t>13793</t>
  </si>
  <si>
    <t>13796</t>
  </si>
  <si>
    <t>13801</t>
  </si>
  <si>
    <t>13818</t>
  </si>
  <si>
    <t>13843</t>
  </si>
  <si>
    <t>13864</t>
  </si>
  <si>
    <t>13865</t>
  </si>
  <si>
    <t>13866</t>
  </si>
  <si>
    <t>13868</t>
  </si>
  <si>
    <t>13873</t>
  </si>
  <si>
    <t>13882</t>
  </si>
  <si>
    <t>13894</t>
  </si>
  <si>
    <t>13900</t>
  </si>
  <si>
    <t>13905</t>
  </si>
  <si>
    <t>13957</t>
  </si>
  <si>
    <t>13994</t>
  </si>
  <si>
    <t>14013</t>
  </si>
  <si>
    <t>14017</t>
  </si>
  <si>
    <t>14018</t>
  </si>
  <si>
    <t>14020</t>
  </si>
  <si>
    <t>14022</t>
  </si>
  <si>
    <t>14024</t>
  </si>
  <si>
    <t>14028</t>
  </si>
  <si>
    <t>14033</t>
  </si>
  <si>
    <t>14034</t>
  </si>
  <si>
    <t>14038</t>
  </si>
  <si>
    <t>14042</t>
  </si>
  <si>
    <t>14078</t>
  </si>
  <si>
    <t>14098</t>
  </si>
  <si>
    <t>14101</t>
  </si>
  <si>
    <t>14102</t>
  </si>
  <si>
    <t>14114</t>
  </si>
  <si>
    <t>14132</t>
  </si>
  <si>
    <t>14133</t>
  </si>
  <si>
    <t>14142</t>
  </si>
  <si>
    <t>14143</t>
  </si>
  <si>
    <t>14145</t>
  </si>
  <si>
    <t>14147</t>
  </si>
  <si>
    <t>14151</t>
  </si>
  <si>
    <t>14152</t>
  </si>
  <si>
    <t>14192</t>
  </si>
  <si>
    <t>14219</t>
  </si>
  <si>
    <t>14224</t>
  </si>
  <si>
    <t>14225</t>
  </si>
  <si>
    <t>14226</t>
  </si>
  <si>
    <t>14247</t>
  </si>
  <si>
    <t>14252</t>
  </si>
  <si>
    <t>14255</t>
  </si>
  <si>
    <t>14266</t>
  </si>
  <si>
    <t>14271</t>
  </si>
  <si>
    <t>14275</t>
  </si>
  <si>
    <t>14276</t>
  </si>
  <si>
    <t>14280</t>
  </si>
  <si>
    <t>14284</t>
  </si>
  <si>
    <t>14302</t>
  </si>
  <si>
    <t>14318</t>
  </si>
  <si>
    <t>14323</t>
  </si>
  <si>
    <t>14325</t>
  </si>
  <si>
    <t>14326</t>
  </si>
  <si>
    <t>14331</t>
  </si>
  <si>
    <t>14332</t>
  </si>
  <si>
    <t>14347</t>
  </si>
  <si>
    <t>14360</t>
  </si>
  <si>
    <t>14386</t>
  </si>
  <si>
    <t>14389</t>
  </si>
  <si>
    <t>14412</t>
  </si>
  <si>
    <t>14414</t>
  </si>
  <si>
    <t>14415</t>
  </si>
  <si>
    <t>14426</t>
  </si>
  <si>
    <t>14442</t>
  </si>
  <si>
    <t>14446</t>
  </si>
  <si>
    <t>14447</t>
  </si>
  <si>
    <t>14452</t>
  </si>
  <si>
    <t>14465</t>
  </si>
  <si>
    <t>14466</t>
  </si>
  <si>
    <t>14470</t>
  </si>
  <si>
    <t>14486</t>
  </si>
  <si>
    <t>14510</t>
  </si>
  <si>
    <t>14513</t>
  </si>
  <si>
    <t>14515</t>
  </si>
  <si>
    <t>14525</t>
  </si>
  <si>
    <t>14546</t>
  </si>
  <si>
    <t>14547</t>
  </si>
  <si>
    <t>14555</t>
  </si>
  <si>
    <t>14556</t>
  </si>
  <si>
    <t>14562</t>
  </si>
  <si>
    <t>14563</t>
  </si>
  <si>
    <t>14581</t>
  </si>
  <si>
    <t>14591</t>
  </si>
  <si>
    <t>14593</t>
  </si>
  <si>
    <t>14598</t>
  </si>
  <si>
    <t>14600</t>
  </si>
  <si>
    <t>14601</t>
  </si>
  <si>
    <t>14621</t>
  </si>
  <si>
    <t>14622</t>
  </si>
  <si>
    <t>14624</t>
  </si>
  <si>
    <t>14637</t>
  </si>
  <si>
    <t>14652</t>
  </si>
  <si>
    <t>14661</t>
  </si>
  <si>
    <t>14666</t>
  </si>
  <si>
    <t>14680</t>
  </si>
  <si>
    <t>14693</t>
  </si>
  <si>
    <t>14702</t>
  </si>
  <si>
    <t>14711</t>
  </si>
  <si>
    <t>14712</t>
  </si>
  <si>
    <t>14798</t>
  </si>
  <si>
    <t>14847</t>
  </si>
  <si>
    <t>14848</t>
  </si>
  <si>
    <t>14879</t>
  </si>
  <si>
    <t>14891</t>
  </si>
  <si>
    <t>14927</t>
  </si>
  <si>
    <t>14930</t>
  </si>
  <si>
    <t>14937</t>
  </si>
  <si>
    <t>14940</t>
  </si>
  <si>
    <t>14954</t>
  </si>
  <si>
    <t>14963</t>
  </si>
  <si>
    <t>14975</t>
  </si>
  <si>
    <t>15010</t>
  </si>
  <si>
    <t>15011</t>
  </si>
  <si>
    <t>15022</t>
  </si>
  <si>
    <t>15024</t>
  </si>
  <si>
    <t>15026</t>
  </si>
  <si>
    <t>15034</t>
  </si>
  <si>
    <t>15038</t>
  </si>
  <si>
    <t>15039</t>
  </si>
  <si>
    <t>15043</t>
  </si>
  <si>
    <t>15044</t>
  </si>
  <si>
    <t>15049</t>
  </si>
  <si>
    <t>15052</t>
  </si>
  <si>
    <t>15055</t>
  </si>
  <si>
    <t>15057</t>
  </si>
  <si>
    <t>15058</t>
  </si>
  <si>
    <t>15067</t>
  </si>
  <si>
    <t>15071</t>
  </si>
  <si>
    <t>15090</t>
  </si>
  <si>
    <t>15091</t>
  </si>
  <si>
    <t>15093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</si>
  <si>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</si>
  <si>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</si>
  <si>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</si>
  <si>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</si>
  <si>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</si>
  <si>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</si>
  <si>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</si>
  <si>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</si>
  <si>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</si>
  <si>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</si>
  <si>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</si>
  <si>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</si>
  <si>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</si>
  <si>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</si>
  <si>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</si>
  <si>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</si>
  <si>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15120</t>
  </si>
  <si>
    <t>15132</t>
  </si>
  <si>
    <t>15141</t>
  </si>
  <si>
    <t>15142</t>
  </si>
  <si>
    <t>15145</t>
  </si>
  <si>
    <t>15147</t>
  </si>
  <si>
    <t>15154</t>
  </si>
  <si>
    <t>15155</t>
  </si>
  <si>
    <t>15162</t>
  </si>
  <si>
    <t>15168</t>
  </si>
  <si>
    <t>15171</t>
  </si>
  <si>
    <t>15174</t>
  </si>
  <si>
    <t>15178</t>
  </si>
  <si>
    <t>15181</t>
  </si>
  <si>
    <t>15182</t>
  </si>
  <si>
    <t>15190</t>
  </si>
  <si>
    <t>15206</t>
  </si>
  <si>
    <t>15210</t>
  </si>
  <si>
    <t>15212</t>
  </si>
  <si>
    <t>15221</t>
  </si>
  <si>
    <t>15228</t>
  </si>
  <si>
    <t>15229</t>
  </si>
  <si>
    <t>15234</t>
  </si>
  <si>
    <t>15240</t>
  </si>
  <si>
    <t>15241</t>
  </si>
  <si>
    <t>15242</t>
  </si>
  <si>
    <t>15243</t>
  </si>
  <si>
    <t>15250</t>
  </si>
  <si>
    <t>15253</t>
  </si>
  <si>
    <t>15255</t>
  </si>
  <si>
    <t>15260</t>
  </si>
  <si>
    <t>15263</t>
  </si>
  <si>
    <t>15268</t>
  </si>
  <si>
    <t>15276</t>
  </si>
  <si>
    <t>15282</t>
  </si>
  <si>
    <t>15283</t>
  </si>
  <si>
    <t>15292</t>
  </si>
  <si>
    <t>15315</t>
  </si>
  <si>
    <t>15316</t>
  </si>
  <si>
    <t>15333</t>
  </si>
  <si>
    <t>15335</t>
  </si>
  <si>
    <t>15371</t>
  </si>
  <si>
    <t>15391</t>
  </si>
  <si>
    <t>15399</t>
  </si>
  <si>
    <t>15400</t>
  </si>
  <si>
    <t>15401</t>
  </si>
  <si>
    <t>15402</t>
  </si>
  <si>
    <t>15425</t>
  </si>
  <si>
    <t>15435</t>
  </si>
  <si>
    <t>15442</t>
  </si>
  <si>
    <t>15443</t>
  </si>
  <si>
    <t>15444</t>
  </si>
  <si>
    <t>15449</t>
  </si>
  <si>
    <t>15450</t>
  </si>
  <si>
    <t>15452</t>
  </si>
  <si>
    <t>15453</t>
  </si>
  <si>
    <t>15454</t>
  </si>
  <si>
    <t>15455</t>
  </si>
  <si>
    <t>15456</t>
  </si>
  <si>
    <t>15459</t>
  </si>
  <si>
    <t>15460</t>
  </si>
  <si>
    <t>15463</t>
  </si>
  <si>
    <t>15464</t>
  </si>
  <si>
    <t>15469</t>
  </si>
  <si>
    <t>15473</t>
  </si>
  <si>
    <t>15475</t>
  </si>
  <si>
    <t>15477</t>
  </si>
  <si>
    <t>15480</t>
  </si>
  <si>
    <t>15481</t>
  </si>
  <si>
    <t>15483</t>
  </si>
  <si>
    <t>15490</t>
  </si>
  <si>
    <t>15492</t>
  </si>
  <si>
    <t>15493</t>
  </si>
  <si>
    <t>15495</t>
  </si>
  <si>
    <t>15496</t>
  </si>
  <si>
    <t>15497</t>
  </si>
  <si>
    <t>15499</t>
  </si>
  <si>
    <t>15500</t>
  </si>
  <si>
    <t>15517</t>
  </si>
  <si>
    <t>15535</t>
  </si>
  <si>
    <t>15536</t>
  </si>
  <si>
    <t>15541</t>
  </si>
  <si>
    <t>15561</t>
  </si>
  <si>
    <t>15582</t>
  </si>
  <si>
    <t>15600</t>
  </si>
  <si>
    <t>15601</t>
  </si>
  <si>
    <t>15602</t>
  </si>
  <si>
    <t>15628</t>
  </si>
  <si>
    <t>15632</t>
  </si>
  <si>
    <t>15681</t>
  </si>
  <si>
    <t>15692</t>
  </si>
  <si>
    <t>15710</t>
  </si>
  <si>
    <t>15724</t>
  </si>
  <si>
    <t>15766</t>
  </si>
  <si>
    <t>15783</t>
  </si>
  <si>
    <t>15822</t>
  </si>
  <si>
    <t>15830</t>
  </si>
  <si>
    <t>15831</t>
  </si>
  <si>
    <t>15832</t>
  </si>
  <si>
    <t>15833</t>
  </si>
  <si>
    <t>15837</t>
  </si>
  <si>
    <t>15841</t>
  </si>
  <si>
    <t>15849</t>
  </si>
  <si>
    <t>15851</t>
  </si>
  <si>
    <t>15854</t>
  </si>
  <si>
    <t>15855</t>
  </si>
  <si>
    <t>15857</t>
  </si>
  <si>
    <t>15862</t>
  </si>
  <si>
    <t>15867</t>
  </si>
  <si>
    <t>15871</t>
  </si>
  <si>
    <t>15879</t>
  </si>
  <si>
    <t>15881</t>
  </si>
  <si>
    <t>15885</t>
  </si>
  <si>
    <t>15888</t>
  </si>
  <si>
    <t>15891</t>
  </si>
  <si>
    <t>15896</t>
  </si>
  <si>
    <t>15901</t>
  </si>
  <si>
    <t>15903</t>
  </si>
  <si>
    <t>15905</t>
  </si>
  <si>
    <t>15908</t>
  </si>
  <si>
    <t>15910</t>
  </si>
  <si>
    <t>15912</t>
  </si>
  <si>
    <t>15914</t>
  </si>
  <si>
    <t>15915</t>
  </si>
  <si>
    <t>15916</t>
  </si>
  <si>
    <t>15917</t>
  </si>
  <si>
    <t>15919</t>
  </si>
  <si>
    <t>15925</t>
  </si>
  <si>
    <t>15926</t>
  </si>
  <si>
    <t>15927</t>
  </si>
  <si>
    <t>15928</t>
  </si>
  <si>
    <t>15934</t>
  </si>
  <si>
    <t>15936</t>
  </si>
  <si>
    <t>15937</t>
  </si>
  <si>
    <t>15939</t>
  </si>
  <si>
    <t>15942</t>
  </si>
  <si>
    <t>15945</t>
  </si>
  <si>
    <t>15946</t>
  </si>
  <si>
    <t>15947</t>
  </si>
  <si>
    <t>15948</t>
  </si>
  <si>
    <t>15949</t>
  </si>
  <si>
    <t>15950</t>
  </si>
  <si>
    <t>15985</t>
  </si>
  <si>
    <t>16005</t>
  </si>
  <si>
    <t>16017</t>
  </si>
  <si>
    <t>16018</t>
  </si>
  <si>
    <t>16023</t>
  </si>
  <si>
    <t>16030</t>
  </si>
  <si>
    <t>16031</t>
  </si>
  <si>
    <t>16032</t>
  </si>
  <si>
    <t>16033</t>
  </si>
  <si>
    <t>16036</t>
  </si>
  <si>
    <t>16037</t>
  </si>
  <si>
    <t>16041</t>
  </si>
  <si>
    <t>16042</t>
  </si>
  <si>
    <t>16044</t>
  </si>
  <si>
    <t>16045</t>
  </si>
  <si>
    <t>16046</t>
  </si>
  <si>
    <t>16048</t>
  </si>
  <si>
    <t>16049</t>
  </si>
  <si>
    <t>16051</t>
  </si>
  <si>
    <t>16055</t>
  </si>
  <si>
    <t>16057</t>
  </si>
  <si>
    <t>16059</t>
  </si>
  <si>
    <t>16060</t>
  </si>
  <si>
    <t>16067</t>
  </si>
  <si>
    <t>16069</t>
  </si>
  <si>
    <t>16070</t>
  </si>
  <si>
    <t>16071</t>
  </si>
  <si>
    <t>16076</t>
  </si>
  <si>
    <t>16077</t>
  </si>
  <si>
    <t>16080</t>
  </si>
  <si>
    <t>16081</t>
  </si>
  <si>
    <t>16085</t>
  </si>
  <si>
    <t>16086</t>
  </si>
  <si>
    <t>16087</t>
  </si>
  <si>
    <t>16090</t>
  </si>
  <si>
    <t>16091</t>
  </si>
  <si>
    <t>16094</t>
  </si>
  <si>
    <t>16095</t>
  </si>
  <si>
    <t>16102</t>
  </si>
  <si>
    <t>16103</t>
  </si>
  <si>
    <t>16104</t>
  </si>
  <si>
    <t>16107</t>
  </si>
  <si>
    <t>16108</t>
  </si>
  <si>
    <t>16110</t>
  </si>
  <si>
    <t>16111</t>
  </si>
  <si>
    <t>16112</t>
  </si>
  <si>
    <t>16113</t>
  </si>
  <si>
    <t>16114</t>
  </si>
  <si>
    <t>16117</t>
  </si>
  <si>
    <t>16118</t>
  </si>
  <si>
    <t>16119</t>
  </si>
  <si>
    <t>16120</t>
  </si>
  <si>
    <t>16123</t>
  </si>
  <si>
    <t>16124</t>
  </si>
  <si>
    <t>16125</t>
  </si>
  <si>
    <t>16127</t>
  </si>
  <si>
    <t>16128</t>
  </si>
  <si>
    <t>16129</t>
  </si>
  <si>
    <t>16136</t>
  </si>
  <si>
    <t>16137</t>
  </si>
  <si>
    <t>16140</t>
  </si>
  <si>
    <t>16141</t>
  </si>
  <si>
    <t>16142</t>
  </si>
  <si>
    <t>16143</t>
  </si>
  <si>
    <t>16144</t>
  </si>
  <si>
    <t>16145</t>
  </si>
  <si>
    <t>16146</t>
  </si>
  <si>
    <t>16148</t>
  </si>
  <si>
    <t>16149</t>
  </si>
  <si>
    <t>16150</t>
  </si>
  <si>
    <t>16155</t>
  </si>
  <si>
    <t>16156</t>
  </si>
  <si>
    <t>16157</t>
  </si>
  <si>
    <t>16158</t>
  </si>
  <si>
    <t>16160</t>
  </si>
  <si>
    <t>16161</t>
  </si>
  <si>
    <t>16163</t>
  </si>
  <si>
    <t>16166</t>
  </si>
  <si>
    <t>16167</t>
  </si>
  <si>
    <t>16171</t>
  </si>
  <si>
    <t>16172</t>
  </si>
  <si>
    <t>16174</t>
  </si>
  <si>
    <t>16175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</si>
  <si>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</si>
  <si>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</si>
  <si>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</si>
  <si>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</si>
  <si>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</si>
  <si>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</si>
  <si>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</si>
  <si>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</si>
  <si>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</si>
  <si>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16188</t>
  </si>
  <si>
    <t>16190</t>
  </si>
  <si>
    <t>16191</t>
  </si>
  <si>
    <t>16192</t>
  </si>
  <si>
    <t>16193</t>
  </si>
  <si>
    <t>16194</t>
  </si>
  <si>
    <t>16197</t>
  </si>
  <si>
    <t>16198</t>
  </si>
  <si>
    <t>16199</t>
  </si>
  <si>
    <t>16200</t>
  </si>
  <si>
    <t>16202</t>
  </si>
  <si>
    <t>16203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</si>
  <si>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</si>
  <si>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</si>
  <si>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</si>
  <si>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</si>
  <si>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</si>
  <si>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</si>
  <si>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</si>
  <si>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</si>
  <si>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</si>
  <si>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</si>
  <si>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</si>
  <si>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</si>
  <si>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</si>
  <si>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</si>
  <si>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</si>
  <si>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</si>
  <si>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</si>
  <si>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</si>
  <si>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</si>
  <si>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</si>
  <si>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</si>
  <si>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</si>
  <si>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</si>
  <si>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</si>
  <si>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</si>
  <si>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</si>
  <si>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</si>
  <si>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16235</t>
  </si>
  <si>
    <t>16236</t>
  </si>
  <si>
    <t>16237</t>
  </si>
  <si>
    <t>16238</t>
  </si>
  <si>
    <t>16239</t>
  </si>
  <si>
    <t>16249</t>
  </si>
  <si>
    <t>16250</t>
  </si>
  <si>
    <t>16269</t>
  </si>
  <si>
    <t>16284</t>
  </si>
  <si>
    <t>16285</t>
  </si>
  <si>
    <t>16288</t>
  </si>
  <si>
    <t>16308</t>
  </si>
  <si>
    <t>16309</t>
  </si>
  <si>
    <t>16330</t>
  </si>
  <si>
    <t>16333</t>
  </si>
  <si>
    <t>16344</t>
  </si>
  <si>
    <t>16348</t>
  </si>
  <si>
    <t>16357</t>
  </si>
  <si>
    <t>16407</t>
  </si>
  <si>
    <t>16438</t>
  </si>
  <si>
    <t>16445</t>
  </si>
  <si>
    <t>16450</t>
  </si>
  <si>
    <t>16460</t>
  </si>
  <si>
    <t>16481</t>
  </si>
  <si>
    <t>16514</t>
  </si>
  <si>
    <t>16562</t>
  </si>
  <si>
    <t>16626</t>
  </si>
  <si>
    <t>16632</t>
  </si>
  <si>
    <t>16643</t>
  </si>
  <si>
    <t>16664</t>
  </si>
  <si>
    <t>16679</t>
  </si>
  <si>
    <t>16688</t>
  </si>
  <si>
    <t>16692</t>
  </si>
  <si>
    <t>16693</t>
  </si>
  <si>
    <t>16702</t>
  </si>
  <si>
    <t>16703</t>
  </si>
  <si>
    <t>16715</t>
  </si>
  <si>
    <t>16717</t>
  </si>
  <si>
    <t>16719</t>
  </si>
  <si>
    <t>16754</t>
  </si>
  <si>
    <t>16809</t>
  </si>
  <si>
    <t>16811</t>
  </si>
  <si>
    <t>16815</t>
  </si>
  <si>
    <t>16817</t>
  </si>
  <si>
    <t>16818</t>
  </si>
  <si>
    <t>16819</t>
  </si>
  <si>
    <t>16825</t>
  </si>
  <si>
    <t>16828</t>
  </si>
  <si>
    <t>16869</t>
  </si>
  <si>
    <t>16884</t>
  </si>
  <si>
    <t>16885</t>
  </si>
  <si>
    <t>16908</t>
  </si>
  <si>
    <t>16927</t>
  </si>
  <si>
    <t>16936</t>
  </si>
  <si>
    <t>16962</t>
  </si>
  <si>
    <t>16970</t>
  </si>
  <si>
    <t>16971</t>
  </si>
  <si>
    <t>17009</t>
  </si>
  <si>
    <t>17027</t>
  </si>
  <si>
    <t>17041</t>
  </si>
  <si>
    <t>17055</t>
  </si>
  <si>
    <t>17064</t>
  </si>
  <si>
    <t>17109</t>
  </si>
  <si>
    <t>17150</t>
  </si>
  <si>
    <t>17152</t>
  </si>
  <si>
    <t>17153</t>
  </si>
  <si>
    <t>17154</t>
  </si>
  <si>
    <t>17155</t>
  </si>
  <si>
    <t>17156</t>
  </si>
  <si>
    <t>17168</t>
  </si>
  <si>
    <t>17171</t>
  </si>
  <si>
    <t>17172</t>
  </si>
  <si>
    <t>17177</t>
  </si>
  <si>
    <t>17193</t>
  </si>
  <si>
    <t>17201</t>
  </si>
  <si>
    <t>17203</t>
  </si>
  <si>
    <t>17205</t>
  </si>
  <si>
    <t>17216</t>
  </si>
  <si>
    <t>17217</t>
  </si>
  <si>
    <t>17224</t>
  </si>
  <si>
    <t>17228</t>
  </si>
  <si>
    <t>17229</t>
  </si>
  <si>
    <t>17233</t>
  </si>
  <si>
    <t>17234</t>
  </si>
  <si>
    <t>17238</t>
  </si>
  <si>
    <t>17240</t>
  </si>
  <si>
    <t>17242</t>
  </si>
  <si>
    <t>17265</t>
  </si>
  <si>
    <t>17266</t>
  </si>
  <si>
    <t>17293</t>
  </si>
  <si>
    <t>17294</t>
  </si>
  <si>
    <t>17297</t>
  </si>
  <si>
    <t>17336</t>
  </si>
  <si>
    <t>17340</t>
  </si>
  <si>
    <t>17360</t>
  </si>
  <si>
    <t>17382</t>
  </si>
  <si>
    <t>17384</t>
  </si>
  <si>
    <t>17386</t>
  </si>
  <si>
    <t>17393</t>
  </si>
  <si>
    <t>17397</t>
  </si>
  <si>
    <t>17425</t>
  </si>
  <si>
    <t>17438</t>
  </si>
  <si>
    <t>17445</t>
  </si>
  <si>
    <t>17449</t>
  </si>
  <si>
    <t>17450</t>
  </si>
  <si>
    <t>17453</t>
  </si>
  <si>
    <t>17463</t>
  </si>
  <si>
    <t>17472</t>
  </si>
  <si>
    <t>17477</t>
  </si>
  <si>
    <t>17495</t>
  </si>
  <si>
    <t>17496</t>
  </si>
  <si>
    <t>17501</t>
  </si>
  <si>
    <t>17508</t>
  </si>
  <si>
    <t>17523</t>
  </si>
  <si>
    <t>17525</t>
  </si>
  <si>
    <t>17528</t>
  </si>
  <si>
    <t>17543</t>
  </si>
  <si>
    <t>17698</t>
  </si>
  <si>
    <t>17751</t>
  </si>
  <si>
    <t>17753</t>
  </si>
  <si>
    <t>17767</t>
  </si>
  <si>
    <t>17768</t>
  </si>
  <si>
    <t>17771</t>
  </si>
  <si>
    <t>17785</t>
  </si>
  <si>
    <t>17786</t>
  </si>
  <si>
    <t>17792</t>
  </si>
  <si>
    <t>17793</t>
  </si>
  <si>
    <t>17794</t>
  </si>
  <si>
    <t>17825</t>
  </si>
  <si>
    <t>17852</t>
  </si>
  <si>
    <t>17874</t>
  </si>
  <si>
    <t>17875</t>
  </si>
  <si>
    <t>17876</t>
  </si>
  <si>
    <t>17883</t>
  </si>
  <si>
    <t>17901</t>
  </si>
  <si>
    <t>17912</t>
  </si>
  <si>
    <t>17913</t>
  </si>
  <si>
    <t>17941</t>
  </si>
  <si>
    <t>17956</t>
  </si>
  <si>
    <t>17963</t>
  </si>
  <si>
    <t>17972</t>
  </si>
  <si>
    <t>17990</t>
  </si>
  <si>
    <t>17997</t>
  </si>
  <si>
    <t>17998</t>
  </si>
  <si>
    <t>18002</t>
  </si>
  <si>
    <t>18011</t>
  </si>
  <si>
    <t>18020</t>
  </si>
  <si>
    <t>18021</t>
  </si>
  <si>
    <t>18023</t>
  </si>
  <si>
    <t>18024</t>
  </si>
  <si>
    <t>18027</t>
  </si>
  <si>
    <t>18035</t>
  </si>
  <si>
    <t>18038</t>
  </si>
  <si>
    <t>18039</t>
  </si>
  <si>
    <t>18049</t>
  </si>
  <si>
    <t>18101</t>
  </si>
  <si>
    <t>18102</t>
  </si>
  <si>
    <t>18113</t>
  </si>
  <si>
    <t>18122</t>
  </si>
  <si>
    <t>18130</t>
  </si>
  <si>
    <t>18143</t>
  </si>
  <si>
    <t>18158</t>
  </si>
  <si>
    <t>18162</t>
  </si>
  <si>
    <t>18174</t>
  </si>
  <si>
    <t>18184</t>
  </si>
  <si>
    <t>18187</t>
  </si>
  <si>
    <t>18201</t>
  </si>
  <si>
    <t>18243</t>
  </si>
  <si>
    <t>18244</t>
  </si>
  <si>
    <t>18246</t>
  </si>
  <si>
    <t>18250</t>
  </si>
  <si>
    <t>18252</t>
  </si>
  <si>
    <t>18259</t>
  </si>
  <si>
    <t>18261</t>
  </si>
  <si>
    <t>18308</t>
  </si>
  <si>
    <t>18310</t>
  </si>
  <si>
    <t>19400</t>
  </si>
  <si>
    <t>19510</t>
  </si>
  <si>
    <t>19511</t>
  </si>
  <si>
    <t>19520</t>
  </si>
  <si>
    <t>19530</t>
  </si>
  <si>
    <t>19600</t>
  </si>
  <si>
    <t>19640</t>
  </si>
  <si>
    <t>19780</t>
  </si>
  <si>
    <t>19795</t>
  </si>
  <si>
    <t>19860</t>
  </si>
  <si>
    <t>19920</t>
  </si>
  <si>
    <t>22017</t>
  </si>
  <si>
    <t>31004</t>
  </si>
  <si>
    <t>36028</t>
  </si>
  <si>
    <t>51032</t>
  </si>
  <si>
    <t>51033</t>
  </si>
  <si>
    <t>51034</t>
  </si>
  <si>
    <t>56056</t>
  </si>
  <si>
    <t>60002</t>
  </si>
  <si>
    <t>60004</t>
  </si>
  <si>
    <t>60005</t>
  </si>
  <si>
    <t>60008</t>
  </si>
  <si>
    <t>60011</t>
  </si>
  <si>
    <t>60014</t>
  </si>
  <si>
    <t>60022</t>
  </si>
  <si>
    <t>60027</t>
  </si>
  <si>
    <t>60028</t>
  </si>
  <si>
    <t>60032</t>
  </si>
  <si>
    <t>60033</t>
  </si>
  <si>
    <t>60034</t>
  </si>
  <si>
    <t>60036</t>
  </si>
  <si>
    <t>60038</t>
  </si>
  <si>
    <t>60039</t>
  </si>
  <si>
    <t>60045</t>
  </si>
  <si>
    <t>60046</t>
  </si>
  <si>
    <t>60050</t>
  </si>
  <si>
    <t>60051</t>
  </si>
  <si>
    <t>60059</t>
  </si>
  <si>
    <t>60062</t>
  </si>
  <si>
    <t>60064</t>
  </si>
  <si>
    <t>60066</t>
  </si>
  <si>
    <t>60067</t>
  </si>
  <si>
    <t>60070</t>
  </si>
  <si>
    <t>60072</t>
  </si>
  <si>
    <t>60082</t>
  </si>
  <si>
    <t>60086</t>
  </si>
  <si>
    <t>60089</t>
  </si>
  <si>
    <t>60107</t>
  </si>
  <si>
    <t>60108</t>
  </si>
  <si>
    <t>60111</t>
  </si>
  <si>
    <t>60113</t>
  </si>
  <si>
    <t>60118</t>
  </si>
  <si>
    <t>60119</t>
  </si>
  <si>
    <t>60121</t>
  </si>
  <si>
    <t>60122</t>
  </si>
  <si>
    <t>60125</t>
  </si>
  <si>
    <t>60128</t>
  </si>
  <si>
    <t>60132</t>
  </si>
  <si>
    <t>60133</t>
  </si>
  <si>
    <t>60135</t>
  </si>
  <si>
    <t>60136</t>
  </si>
  <si>
    <t>60149</t>
  </si>
  <si>
    <t>60153</t>
  </si>
  <si>
    <t>60156</t>
  </si>
  <si>
    <t>60167</t>
  </si>
  <si>
    <t>60170</t>
  </si>
  <si>
    <t>60179</t>
  </si>
  <si>
    <t>60181</t>
  </si>
  <si>
    <t>60183</t>
  </si>
  <si>
    <t>60191</t>
  </si>
  <si>
    <t>60193</t>
  </si>
  <si>
    <t>60194</t>
  </si>
  <si>
    <t>60195</t>
  </si>
  <si>
    <t>60253</t>
  </si>
  <si>
    <t>60254</t>
  </si>
  <si>
    <t>60257</t>
  </si>
  <si>
    <t>60258</t>
  </si>
  <si>
    <t>60307</t>
  </si>
  <si>
    <t>60309</t>
  </si>
  <si>
    <t>60311</t>
  </si>
  <si>
    <t>60314</t>
  </si>
  <si>
    <t>60315</t>
  </si>
  <si>
    <t>60320</t>
  </si>
  <si>
    <t>60502</t>
  </si>
  <si>
    <t>60511</t>
  </si>
  <si>
    <t>60517</t>
  </si>
  <si>
    <t>60518</t>
  </si>
  <si>
    <t>60519</t>
  </si>
  <si>
    <t>60527</t>
  </si>
  <si>
    <t>60533</t>
  </si>
  <si>
    <t>60536</t>
  </si>
  <si>
    <t>60537</t>
  </si>
  <si>
    <t>60540</t>
  </si>
  <si>
    <t>60550</t>
  </si>
  <si>
    <t>60819</t>
  </si>
  <si>
    <t>60826</t>
  </si>
  <si>
    <t>60827</t>
  </si>
  <si>
    <t>60829</t>
  </si>
  <si>
    <t>60900</t>
  </si>
  <si>
    <t>60901</t>
  </si>
  <si>
    <t>60902</t>
  </si>
  <si>
    <t>60903</t>
  </si>
  <si>
    <t>60904</t>
  </si>
  <si>
    <t>60905</t>
  </si>
  <si>
    <t>60906</t>
  </si>
  <si>
    <t>60907</t>
  </si>
  <si>
    <t>61001</t>
  </si>
  <si>
    <t>61090</t>
  </si>
  <si>
    <t>61100</t>
  </si>
  <si>
    <t>61902</t>
  </si>
  <si>
    <t>62011</t>
  </si>
  <si>
    <t>62086</t>
  </si>
  <si>
    <t>62533</t>
  </si>
  <si>
    <t>62901</t>
  </si>
  <si>
    <t>62902</t>
  </si>
  <si>
    <t>62903</t>
  </si>
  <si>
    <t>62904</t>
  </si>
  <si>
    <t>62905</t>
  </si>
  <si>
    <t>62906</t>
  </si>
  <si>
    <t>64001</t>
  </si>
  <si>
    <t>64004</t>
  </si>
  <si>
    <t>64005</t>
  </si>
  <si>
    <t>64008</t>
  </si>
  <si>
    <t>64011</t>
  </si>
  <si>
    <t>64038</t>
  </si>
  <si>
    <t>64050</t>
  </si>
  <si>
    <t>64062</t>
  </si>
  <si>
    <t>64086</t>
  </si>
  <si>
    <t>64511</t>
  </si>
  <si>
    <t>64533</t>
  </si>
  <si>
    <t>64901</t>
  </si>
  <si>
    <t>64902</t>
  </si>
  <si>
    <t>64903</t>
  </si>
  <si>
    <t>64904</t>
  </si>
  <si>
    <t>64905</t>
  </si>
  <si>
    <t>64906</t>
  </si>
  <si>
    <t>64907</t>
  </si>
  <si>
    <t>65150</t>
  </si>
  <si>
    <t>65297</t>
  </si>
  <si>
    <t>65302</t>
  </si>
  <si>
    <t>65801</t>
  </si>
  <si>
    <t>65803</t>
  </si>
  <si>
    <t>65804</t>
  </si>
  <si>
    <t>65807</t>
  </si>
  <si>
    <t>65809</t>
  </si>
  <si>
    <t>65812</t>
  </si>
  <si>
    <t>65817</t>
  </si>
  <si>
    <t>65820</t>
  </si>
  <si>
    <t>65821</t>
  </si>
  <si>
    <t>65828</t>
  </si>
  <si>
    <t>65829</t>
  </si>
  <si>
    <t>65836</t>
  </si>
  <si>
    <t>65839</t>
  </si>
  <si>
    <t>65840</t>
  </si>
  <si>
    <t>65845</t>
  </si>
  <si>
    <t>65852</t>
  </si>
  <si>
    <t>65853</t>
  </si>
  <si>
    <t>65854</t>
  </si>
  <si>
    <t>65855</t>
  </si>
  <si>
    <t>65873</t>
  </si>
  <si>
    <t>65875</t>
  </si>
  <si>
    <t>65882</t>
  </si>
  <si>
    <t>65883</t>
  </si>
  <si>
    <t>65884</t>
  </si>
  <si>
    <t>65885</t>
  </si>
  <si>
    <t>65890</t>
  </si>
  <si>
    <t>65894</t>
  </si>
  <si>
    <t>65902</t>
  </si>
  <si>
    <t>65911</t>
  </si>
  <si>
    <t>65912</t>
  </si>
  <si>
    <t>65913</t>
  </si>
  <si>
    <t>65920</t>
  </si>
  <si>
    <t>65924</t>
  </si>
  <si>
    <t>65932</t>
  </si>
  <si>
    <t>67025</t>
  </si>
  <si>
    <t>67030</t>
  </si>
  <si>
    <t>67041</t>
  </si>
  <si>
    <t>67055</t>
  </si>
  <si>
    <t>67071</t>
  </si>
  <si>
    <t>67084</t>
  </si>
  <si>
    <t>67102</t>
  </si>
  <si>
    <t>67115</t>
  </si>
  <si>
    <t>67126</t>
  </si>
  <si>
    <t>67128</t>
  </si>
  <si>
    <t>67171</t>
  </si>
  <si>
    <t>67287</t>
  </si>
  <si>
    <t>70555</t>
  </si>
  <si>
    <t>70556</t>
  </si>
  <si>
    <t>70558</t>
  </si>
  <si>
    <t>70565</t>
  </si>
  <si>
    <t>70566</t>
  </si>
  <si>
    <t>71020</t>
  </si>
  <si>
    <t>71021</t>
  </si>
  <si>
    <t>71023</t>
  </si>
  <si>
    <t>71024</t>
  </si>
  <si>
    <t>71026</t>
  </si>
  <si>
    <t>71027</t>
  </si>
  <si>
    <t>71028</t>
  </si>
  <si>
    <t>71029</t>
  </si>
  <si>
    <t>71030</t>
  </si>
  <si>
    <t>71035</t>
  </si>
  <si>
    <t>71036</t>
  </si>
  <si>
    <t>71039</t>
  </si>
  <si>
    <t>71041</t>
  </si>
  <si>
    <t>71046</t>
  </si>
  <si>
    <t>71047</t>
  </si>
  <si>
    <t>71050</t>
  </si>
  <si>
    <t>71051</t>
  </si>
  <si>
    <t>71052</t>
  </si>
  <si>
    <t>71054</t>
  </si>
  <si>
    <t>71055</t>
  </si>
  <si>
    <t>71057</t>
  </si>
  <si>
    <t>71059</t>
  </si>
  <si>
    <t>71061</t>
  </si>
  <si>
    <t>71065</t>
  </si>
  <si>
    <t>71072</t>
  </si>
  <si>
    <t>71073</t>
  </si>
  <si>
    <t>71074</t>
  </si>
  <si>
    <t>71086</t>
  </si>
  <si>
    <t>71090</t>
  </si>
  <si>
    <t>71095</t>
  </si>
  <si>
    <t>71100</t>
  </si>
  <si>
    <t>71101</t>
  </si>
  <si>
    <t>71107</t>
  </si>
  <si>
    <t>71112</t>
  </si>
  <si>
    <t>71113</t>
  </si>
  <si>
    <t>71114</t>
  </si>
  <si>
    <t>71115</t>
  </si>
  <si>
    <t>71116</t>
  </si>
  <si>
    <t>71131</t>
  </si>
  <si>
    <t>71132</t>
  </si>
  <si>
    <t>71134</t>
  </si>
  <si>
    <t>71136</t>
  </si>
  <si>
    <t>71137</t>
  </si>
  <si>
    <t>71139</t>
  </si>
  <si>
    <t>71140</t>
  </si>
  <si>
    <t>71141</t>
  </si>
  <si>
    <t>71142</t>
  </si>
  <si>
    <t>71143</t>
  </si>
  <si>
    <t>71144</t>
  </si>
  <si>
    <t>71145</t>
  </si>
  <si>
    <t>71146</t>
  </si>
  <si>
    <t>71147</t>
  </si>
  <si>
    <t>71148</t>
  </si>
  <si>
    <t>71149</t>
  </si>
  <si>
    <t>71151</t>
  </si>
  <si>
    <t>71152</t>
  </si>
  <si>
    <t>71176</t>
  </si>
  <si>
    <t>71178</t>
  </si>
  <si>
    <t>71179</t>
  </si>
  <si>
    <t>71181</t>
  </si>
  <si>
    <t>71182</t>
  </si>
  <si>
    <t>71183</t>
  </si>
  <si>
    <t>71184</t>
  </si>
  <si>
    <t>71187</t>
  </si>
  <si>
    <t>71190</t>
  </si>
  <si>
    <t>71191</t>
  </si>
  <si>
    <t>71192</t>
  </si>
  <si>
    <t>71193</t>
  </si>
  <si>
    <t>71195</t>
  </si>
  <si>
    <t>71197</t>
  </si>
  <si>
    <t>71198</t>
  </si>
  <si>
    <t>71199</t>
  </si>
  <si>
    <t>71201</t>
  </si>
  <si>
    <t>71202</t>
  </si>
  <si>
    <t>71203</t>
  </si>
  <si>
    <t>71204</t>
  </si>
  <si>
    <t>71205</t>
  </si>
  <si>
    <t>71206</t>
  </si>
  <si>
    <t>71207</t>
  </si>
  <si>
    <t>71208</t>
  </si>
  <si>
    <t>71209</t>
  </si>
  <si>
    <t>71212</t>
  </si>
  <si>
    <t>71213</t>
  </si>
  <si>
    <t>71215</t>
  </si>
  <si>
    <t>71216</t>
  </si>
  <si>
    <t>71217</t>
  </si>
  <si>
    <t>71226</t>
  </si>
  <si>
    <t>71227</t>
  </si>
  <si>
    <t>71230</t>
  </si>
  <si>
    <t>71231</t>
  </si>
  <si>
    <t>71234</t>
  </si>
  <si>
    <t>71239</t>
  </si>
  <si>
    <t>71240</t>
  </si>
  <si>
    <t>89402</t>
  </si>
  <si>
    <t>89407</t>
  </si>
  <si>
    <t>89409</t>
  </si>
  <si>
    <t>89410</t>
  </si>
  <si>
    <t>89420</t>
  </si>
  <si>
    <t>89429</t>
  </si>
  <si>
    <t>90010</t>
  </si>
  <si>
    <t>90020</t>
  </si>
  <si>
    <t>90040</t>
  </si>
  <si>
    <t>90070</t>
  </si>
  <si>
    <t>90080</t>
  </si>
  <si>
    <t>90090</t>
  </si>
  <si>
    <t>90120</t>
  </si>
  <si>
    <t>90150</t>
  </si>
  <si>
    <t>90170</t>
  </si>
  <si>
    <t>90184</t>
  </si>
  <si>
    <t>90190</t>
  </si>
  <si>
    <t>90250</t>
  </si>
  <si>
    <t>90272</t>
  </si>
  <si>
    <t>90310</t>
  </si>
  <si>
    <t>90340</t>
  </si>
  <si>
    <t>90360</t>
  </si>
  <si>
    <t>90380</t>
  </si>
  <si>
    <t>90435</t>
  </si>
  <si>
    <t>90456</t>
  </si>
  <si>
    <t>90460</t>
  </si>
  <si>
    <t>90461</t>
  </si>
  <si>
    <t>90466</t>
  </si>
  <si>
    <t>90470</t>
  </si>
  <si>
    <t>90490</t>
  </si>
  <si>
    <t>90550</t>
  </si>
  <si>
    <t>90559</t>
  </si>
  <si>
    <t>90573</t>
  </si>
  <si>
    <t>90710</t>
  </si>
  <si>
    <t>90830</t>
  </si>
  <si>
    <t>90850</t>
  </si>
  <si>
    <t>90930</t>
  </si>
  <si>
    <t>90931</t>
  </si>
  <si>
    <t>92133</t>
  </si>
  <si>
    <t>92134</t>
  </si>
  <si>
    <t>92135</t>
  </si>
  <si>
    <t>92136</t>
  </si>
  <si>
    <t>92137</t>
  </si>
  <si>
    <t>92138</t>
  </si>
  <si>
    <t>92139</t>
  </si>
  <si>
    <t>92141</t>
  </si>
  <si>
    <t>92142</t>
  </si>
  <si>
    <t>92143</t>
  </si>
  <si>
    <t>92144</t>
  </si>
  <si>
    <t>92145</t>
  </si>
  <si>
    <t>92146</t>
  </si>
  <si>
    <t>92147</t>
  </si>
  <si>
    <t>92148</t>
  </si>
  <si>
    <t>92149</t>
  </si>
  <si>
    <t>92151</t>
  </si>
  <si>
    <t>92152</t>
  </si>
  <si>
    <t>92153</t>
  </si>
  <si>
    <t>92154</t>
  </si>
  <si>
    <t>92155</t>
  </si>
  <si>
    <t>92156</t>
  </si>
  <si>
    <t>92157</t>
  </si>
  <si>
    <t>92158</t>
  </si>
  <si>
    <t>92159</t>
  </si>
  <si>
    <t>92160</t>
  </si>
  <si>
    <t>92161</t>
  </si>
  <si>
    <t>92162</t>
  </si>
  <si>
    <t>92163</t>
  </si>
  <si>
    <t>92164</t>
  </si>
  <si>
    <t>92165</t>
  </si>
  <si>
    <t>92166</t>
  </si>
  <si>
    <t>92167</t>
  </si>
  <si>
    <t>92168</t>
  </si>
  <si>
    <t>92169</t>
  </si>
  <si>
    <t>92170</t>
  </si>
  <si>
    <t>92171</t>
  </si>
  <si>
    <t>92172</t>
  </si>
  <si>
    <t>92173</t>
  </si>
  <si>
    <t>92174</t>
  </si>
  <si>
    <t>92175</t>
  </si>
  <si>
    <t>92176</t>
  </si>
  <si>
    <t>92177</t>
  </si>
  <si>
    <t>92182</t>
  </si>
  <si>
    <t>92183</t>
  </si>
  <si>
    <t>92184</t>
  </si>
  <si>
    <t>92185</t>
  </si>
  <si>
    <t>92186</t>
  </si>
  <si>
    <t>92187</t>
  </si>
  <si>
    <t>92188</t>
  </si>
  <si>
    <t>92189</t>
  </si>
  <si>
    <t>92190</t>
  </si>
  <si>
    <t>92191</t>
  </si>
  <si>
    <t>92198</t>
  </si>
  <si>
    <t>92199</t>
  </si>
  <si>
    <t>92200</t>
  </si>
  <si>
    <t>92202</t>
  </si>
  <si>
    <t>92203</t>
  </si>
  <si>
    <t>92287</t>
  </si>
  <si>
    <t>92288</t>
  </si>
  <si>
    <t>92290</t>
  </si>
  <si>
    <t>92291</t>
  </si>
  <si>
    <t>92297</t>
  </si>
  <si>
    <t>92298</t>
  </si>
  <si>
    <t>92305</t>
  </si>
  <si>
    <t>92306</t>
  </si>
  <si>
    <t>92308</t>
  </si>
  <si>
    <t>92310</t>
  </si>
  <si>
    <t>92311</t>
  </si>
  <si>
    <t>92312</t>
  </si>
  <si>
    <t>92315</t>
  </si>
  <si>
    <t>92321</t>
  </si>
  <si>
    <t>92322</t>
  </si>
  <si>
    <t>92324</t>
  </si>
  <si>
    <t>92327</t>
  </si>
  <si>
    <t>92328</t>
  </si>
  <si>
    <t>92331</t>
  </si>
  <si>
    <t>92333</t>
  </si>
  <si>
    <t>92337</t>
  </si>
  <si>
    <t>92339</t>
  </si>
  <si>
    <t>92340</t>
  </si>
  <si>
    <t>92341</t>
  </si>
  <si>
    <t>92455</t>
  </si>
  <si>
    <t>92456</t>
  </si>
  <si>
    <t>95001</t>
  </si>
  <si>
    <t>95002</t>
  </si>
  <si>
    <t>95004</t>
  </si>
  <si>
    <t>95007</t>
  </si>
  <si>
    <t>95009</t>
  </si>
  <si>
    <t>95011</t>
  </si>
  <si>
    <t>95014</t>
  </si>
  <si>
    <t>95017</t>
  </si>
  <si>
    <t>95022</t>
  </si>
  <si>
    <t>95025</t>
  </si>
  <si>
    <t>95031</t>
  </si>
  <si>
    <t>95038</t>
  </si>
  <si>
    <t>95049</t>
  </si>
  <si>
    <t>95083</t>
  </si>
  <si>
    <t>95093</t>
  </si>
  <si>
    <t>95141</t>
  </si>
  <si>
    <t>95184</t>
  </si>
  <si>
    <t>95190</t>
  </si>
  <si>
    <t>95202</t>
  </si>
  <si>
    <t>95403</t>
  </si>
  <si>
    <t>95435</t>
  </si>
  <si>
    <t>95460</t>
  </si>
  <si>
    <t>95461</t>
  </si>
  <si>
    <t>95469</t>
  </si>
  <si>
    <t>95470</t>
  </si>
  <si>
    <t>95509</t>
  </si>
  <si>
    <t>95522</t>
  </si>
  <si>
    <t>95527</t>
  </si>
  <si>
    <t>95528</t>
  </si>
  <si>
    <t>95542</t>
  </si>
  <si>
    <t>95551</t>
  </si>
  <si>
    <t>95559</t>
  </si>
  <si>
    <t>95573</t>
  </si>
  <si>
    <t>95581</t>
  </si>
  <si>
    <t>95688</t>
  </si>
  <si>
    <t>96001</t>
  </si>
  <si>
    <t>96002</t>
  </si>
  <si>
    <t>96004</t>
  </si>
  <si>
    <t>96007</t>
  </si>
  <si>
    <t>96009</t>
  </si>
  <si>
    <t>96011</t>
  </si>
  <si>
    <t>96017</t>
  </si>
  <si>
    <t>96020</t>
  </si>
  <si>
    <t>96025</t>
  </si>
  <si>
    <t>96031</t>
  </si>
  <si>
    <t>96038</t>
  </si>
  <si>
    <t>96049</t>
  </si>
  <si>
    <t>96083</t>
  </si>
  <si>
    <t>96093</t>
  </si>
  <si>
    <t>96141</t>
  </si>
  <si>
    <t>96184</t>
  </si>
  <si>
    <t>96190</t>
  </si>
  <si>
    <t>96202</t>
  </si>
  <si>
    <t>96342</t>
  </si>
  <si>
    <t>96343</t>
  </si>
  <si>
    <t>96461</t>
  </si>
  <si>
    <t>96484</t>
  </si>
  <si>
    <t>96509</t>
  </si>
  <si>
    <t>96527</t>
  </si>
  <si>
    <t>96557</t>
  </si>
  <si>
    <t>96559</t>
  </si>
  <si>
    <t>96573</t>
  </si>
  <si>
    <t>97001</t>
  </si>
  <si>
    <t>97002</t>
  </si>
  <si>
    <t>97004</t>
  </si>
  <si>
    <t>97007</t>
  </si>
  <si>
    <t>97009</t>
  </si>
  <si>
    <t>97011</t>
  </si>
  <si>
    <t>97017</t>
  </si>
  <si>
    <t>97025</t>
  </si>
  <si>
    <t>97031</t>
  </si>
  <si>
    <t>97038</t>
  </si>
  <si>
    <t>97049</t>
  </si>
  <si>
    <t>97083</t>
  </si>
  <si>
    <t>97093</t>
  </si>
  <si>
    <t>97184</t>
  </si>
  <si>
    <t>97190</t>
  </si>
  <si>
    <t>97435</t>
  </si>
  <si>
    <t>97559</t>
  </si>
  <si>
    <t>97573</t>
  </si>
  <si>
    <t>98001</t>
  </si>
  <si>
    <t>98002</t>
  </si>
  <si>
    <t>98004</t>
  </si>
  <si>
    <t>98007</t>
  </si>
  <si>
    <t>98009</t>
  </si>
  <si>
    <t>98011</t>
  </si>
  <si>
    <t>98017</t>
  </si>
  <si>
    <t>98025</t>
  </si>
  <si>
    <t>98031</t>
  </si>
  <si>
    <t>98038</t>
  </si>
  <si>
    <t>98049</t>
  </si>
  <si>
    <t>98083</t>
  </si>
  <si>
    <t>98093</t>
  </si>
  <si>
    <t>98184</t>
  </si>
  <si>
    <t>98190</t>
  </si>
  <si>
    <t>98509</t>
  </si>
  <si>
    <t>98559</t>
  </si>
  <si>
    <t>98573</t>
  </si>
  <si>
    <t>99461</t>
  </si>
  <si>
    <t>18317</t>
  </si>
  <si>
    <t>00084</t>
  </si>
  <si>
    <t>00212</t>
  </si>
  <si>
    <t>00688</t>
  </si>
  <si>
    <t>00741</t>
  </si>
  <si>
    <t>02222</t>
  </si>
  <si>
    <t>02266</t>
  </si>
  <si>
    <t>02653</t>
  </si>
  <si>
    <t>03262</t>
  </si>
  <si>
    <t>03660</t>
  </si>
  <si>
    <t>03661</t>
  </si>
  <si>
    <t>03668</t>
  </si>
  <si>
    <t>04800</t>
  </si>
  <si>
    <t>06937</t>
  </si>
  <si>
    <t>07433</t>
  </si>
  <si>
    <t>07437</t>
  </si>
  <si>
    <t>08025</t>
  </si>
  <si>
    <t>08039</t>
  </si>
  <si>
    <t>08060</t>
  </si>
  <si>
    <t>08086</t>
  </si>
  <si>
    <t>08249</t>
  </si>
  <si>
    <t>08370</t>
  </si>
  <si>
    <t>08825</t>
  </si>
  <si>
    <t>08958</t>
  </si>
  <si>
    <t>09016</t>
  </si>
  <si>
    <t>09100</t>
  </si>
  <si>
    <t>09434</t>
  </si>
  <si>
    <t>09537</t>
  </si>
  <si>
    <t>15932</t>
  </si>
  <si>
    <t>Sherpa         Alpe DHuez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</si>
</sst>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2543"/>
  <sheetViews>
    <sheetView tabSelected="1" topLeftCell="A157" workbookViewId="0">
      <selection activeCell="B166" sqref="B166"/>
    </sheetView>
  </sheetViews>
  <sheetFormatPr baseColWidth="10" defaultRowHeight="15"/>
  <cols>
    <col min="1" max="1" width="8" customWidth="1"/>
    <col min="2" max="2" width="37.28515625" customWidth="1"/>
  </cols>
  <sheetData>
    <row r="2" spans="1:3">
      <c r="A2" t="s">
        <v>1637</v>
      </c>
      <c r="B2" t="s">
        <v>0</v>
      </c>
      <c r="C2" t="str">
        <f>"INSERT INTO client (codecli, libelle) VALUE ('"&amp;A2&amp;"', '"&amp;TRIM(B2)&amp;"');"</f>
        <v>INSERT INTO client (codecli, libelle) VALUE ('00035', 'Carrefour Mark Saint-Lys');</v>
      </c>
    </row>
    <row r="3" spans="1:3">
      <c r="A3" t="s">
        <v>4151</v>
      </c>
      <c r="B3" t="s">
        <v>1</v>
      </c>
      <c r="C3" t="str">
        <f t="shared" ref="C3:C66" si="0">"INSERT INTO client (codecli, libelle) VALUE ('"&amp;A3&amp;"', '"&amp;TRIM(B3)&amp;"');"</f>
        <v>INSERT INTO client (codecli, libelle) VALUE ('00084', 'Promocash Carcassonne');</v>
      </c>
    </row>
    <row r="4" spans="1:3">
      <c r="A4" t="s">
        <v>1639</v>
      </c>
      <c r="B4" t="s">
        <v>2</v>
      </c>
      <c r="C4" t="str">
        <f t="shared" si="0"/>
        <v>INSERT INTO client (codecli, libelle) VALUE ('00144', 'Conso Interne Mondeville');</v>
      </c>
    </row>
    <row r="5" spans="1:3">
      <c r="A5" t="s">
        <v>4152</v>
      </c>
      <c r="B5" t="s">
        <v>3</v>
      </c>
      <c r="C5" t="str">
        <f t="shared" si="0"/>
        <v>INSERT INTO client (codecli, libelle) VALUE ('00212', 'Promocash Agen');</v>
      </c>
    </row>
    <row r="6" spans="1:3">
      <c r="A6" t="s">
        <v>1640</v>
      </c>
      <c r="B6" t="s">
        <v>4</v>
      </c>
      <c r="C6" t="str">
        <f t="shared" si="0"/>
        <v>INSERT INTO client (codecli, libelle) VALUE ('00247', 'Carrefour Mark Cazouls Beziers');</v>
      </c>
    </row>
    <row r="7" spans="1:3">
      <c r="A7" t="s">
        <v>1641</v>
      </c>
      <c r="B7" t="s">
        <v>5</v>
      </c>
      <c r="C7" t="str">
        <f t="shared" si="0"/>
        <v>INSERT INTO client (codecli, libelle) VALUE ('00248', 'Carrefour Mark Pezenas');</v>
      </c>
    </row>
    <row r="8" spans="1:3">
      <c r="A8" t="s">
        <v>1642</v>
      </c>
      <c r="B8" t="s">
        <v>6</v>
      </c>
      <c r="C8" t="str">
        <f t="shared" si="0"/>
        <v>INSERT INTO client (codecli, libelle) VALUE ('00249', 'Carrefour Mark Bourg-Madame');</v>
      </c>
    </row>
    <row r="9" spans="1:3">
      <c r="A9" t="s">
        <v>1643</v>
      </c>
      <c r="B9" t="s">
        <v>7</v>
      </c>
      <c r="C9" t="str">
        <f t="shared" si="0"/>
        <v>INSERT INTO client (codecli, libelle) VALUE ('00254', 'Carrefour Mark Florac');</v>
      </c>
    </row>
    <row r="10" spans="1:3">
      <c r="A10" t="s">
        <v>1644</v>
      </c>
      <c r="B10" t="s">
        <v>8</v>
      </c>
      <c r="C10" t="str">
        <f t="shared" si="0"/>
        <v>INSERT INTO client (codecli, libelle) VALUE ('00255', 'Carrefour Mark Bellegarde');</v>
      </c>
    </row>
    <row r="11" spans="1:3">
      <c r="A11" t="s">
        <v>1645</v>
      </c>
      <c r="B11" t="s">
        <v>9</v>
      </c>
      <c r="C11" t="str">
        <f t="shared" si="0"/>
        <v>INSERT INTO client (codecli, libelle) VALUE ('00256', 'Champion Lunel');</v>
      </c>
    </row>
    <row r="12" spans="1:3">
      <c r="A12" t="s">
        <v>1646</v>
      </c>
      <c r="B12" t="s">
        <v>10</v>
      </c>
      <c r="C12" t="str">
        <f t="shared" si="0"/>
        <v>INSERT INTO client (codecli, libelle) VALUE ('00261', 'Champion Sommieres');</v>
      </c>
    </row>
    <row r="13" spans="1:3">
      <c r="A13" t="s">
        <v>1647</v>
      </c>
      <c r="B13" t="s">
        <v>11</v>
      </c>
      <c r="C13" t="str">
        <f t="shared" si="0"/>
        <v>INSERT INTO client (codecli, libelle) VALUE ('00263', 'Carrefour Mark Saint-Ambroix');</v>
      </c>
    </row>
    <row r="14" spans="1:3">
      <c r="A14" t="s">
        <v>1648</v>
      </c>
      <c r="B14" t="s">
        <v>12</v>
      </c>
      <c r="C14" t="str">
        <f t="shared" si="0"/>
        <v>INSERT INTO client (codecli, libelle) VALUE ('00264', 'Carrefour Mark Nimes');</v>
      </c>
    </row>
    <row r="15" spans="1:3">
      <c r="A15" t="s">
        <v>1649</v>
      </c>
      <c r="B15" t="s">
        <v>13</v>
      </c>
      <c r="C15" t="str">
        <f t="shared" si="0"/>
        <v>INSERT INTO client (codecli, libelle) VALUE ('00282', 'Proxi St Sauveur/Mont');</v>
      </c>
    </row>
    <row r="16" spans="1:3">
      <c r="A16" t="s">
        <v>1650</v>
      </c>
      <c r="B16" t="s">
        <v>14</v>
      </c>
      <c r="C16" t="str">
        <f t="shared" si="0"/>
        <v>INSERT INTO client (codecli, libelle) VALUE ('00287', 'Ferme Metz');</v>
      </c>
    </row>
    <row r="17" spans="1:3">
      <c r="A17" t="s">
        <v>1651</v>
      </c>
      <c r="B17" t="s">
        <v>15</v>
      </c>
      <c r="C17" t="str">
        <f t="shared" si="0"/>
        <v>INSERT INTO client (codecli, libelle) VALUE ('00299', 'Carrefour Fran Narbonne Cedex');</v>
      </c>
    </row>
    <row r="18" spans="1:3">
      <c r="A18" t="s">
        <v>1652</v>
      </c>
      <c r="B18" t="s">
        <v>16</v>
      </c>
      <c r="C18" t="str">
        <f t="shared" si="0"/>
        <v>INSERT INTO client (codecli, libelle) VALUE ('00302', 'Transporteur Dijon');</v>
      </c>
    </row>
    <row r="19" spans="1:3">
      <c r="A19" t="s">
        <v>1653</v>
      </c>
      <c r="B19" t="s">
        <v>17</v>
      </c>
      <c r="C19" t="str">
        <f t="shared" si="0"/>
        <v>INSERT INTO client (codecli, libelle) VALUE ('00349', 'Carrefour Mark Saint-Sulpice');</v>
      </c>
    </row>
    <row r="20" spans="1:3">
      <c r="A20" t="s">
        <v>1654</v>
      </c>
      <c r="B20" t="s">
        <v>18</v>
      </c>
      <c r="C20" t="str">
        <f t="shared" si="0"/>
        <v>INSERT INTO client (codecli, libelle) VALUE ('00401', '8 A Huit Aix En Provence');</v>
      </c>
    </row>
    <row r="21" spans="1:3">
      <c r="A21" t="s">
        <v>1655</v>
      </c>
      <c r="B21" t="s">
        <v>19</v>
      </c>
      <c r="C21" t="str">
        <f t="shared" si="0"/>
        <v>INSERT INTO client (codecli, libelle) VALUE ('00430', 'Carrefour Fran Agen');</v>
      </c>
    </row>
    <row r="22" spans="1:3">
      <c r="A22" t="s">
        <v>1656</v>
      </c>
      <c r="B22" t="s">
        <v>20</v>
      </c>
      <c r="C22" t="str">
        <f t="shared" si="0"/>
        <v>INSERT INTO client (codecli, libelle) VALUE ('00438', 'Proxi Marseille');</v>
      </c>
    </row>
    <row r="23" spans="1:3">
      <c r="A23" t="s">
        <v>1657</v>
      </c>
      <c r="B23" t="s">
        <v>21</v>
      </c>
      <c r="C23" t="str">
        <f t="shared" si="0"/>
        <v>INSERT INTO client (codecli, libelle) VALUE ('00439', 'Soldeur Gardanne');</v>
      </c>
    </row>
    <row r="24" spans="1:3">
      <c r="A24" t="s">
        <v>1658</v>
      </c>
      <c r="B24" t="s">
        <v>22</v>
      </c>
      <c r="C24" t="str">
        <f t="shared" si="0"/>
        <v>INSERT INTO client (codecli, libelle) VALUE ('00466', 'Ferme Soldeur/ Marseille');</v>
      </c>
    </row>
    <row r="25" spans="1:3">
      <c r="A25" t="s">
        <v>1659</v>
      </c>
      <c r="B25" t="s">
        <v>23</v>
      </c>
      <c r="C25" t="str">
        <f t="shared" si="0"/>
        <v>INSERT INTO client (codecli, libelle) VALUE ('00485', 'Champion Saint-Esteve');</v>
      </c>
    </row>
    <row r="26" spans="1:3">
      <c r="A26" t="s">
        <v>1660</v>
      </c>
      <c r="B26" t="s">
        <v>24</v>
      </c>
      <c r="C26" t="str">
        <f t="shared" si="0"/>
        <v>INSERT INTO client (codecli, libelle) VALUE ('00541', 'Champion Lezignan');</v>
      </c>
    </row>
    <row r="27" spans="1:3">
      <c r="A27" t="s">
        <v>1661</v>
      </c>
      <c r="B27" t="s">
        <v>25</v>
      </c>
      <c r="C27" t="str">
        <f t="shared" si="0"/>
        <v>INSERT INTO client (codecli, libelle) VALUE ('00545', 'Champion Marseillan');</v>
      </c>
    </row>
    <row r="28" spans="1:3">
      <c r="A28" t="s">
        <v>1662</v>
      </c>
      <c r="B28" t="s">
        <v>26</v>
      </c>
      <c r="C28" t="str">
        <f t="shared" si="0"/>
        <v>INSERT INTO client (codecli, libelle) VALUE ('00550', 'Conso Interne Sennece Les Mac');</v>
      </c>
    </row>
    <row r="29" spans="1:3">
      <c r="A29" t="s">
        <v>1663</v>
      </c>
      <c r="B29" t="s">
        <v>27</v>
      </c>
      <c r="C29" t="str">
        <f t="shared" si="0"/>
        <v>INSERT INTO client (codecli, libelle) VALUE ('00553', 'Carrefour Mark Pins-Justaret');</v>
      </c>
    </row>
    <row r="30" spans="1:3">
      <c r="A30" t="s">
        <v>1664</v>
      </c>
      <c r="B30" t="s">
        <v>28</v>
      </c>
      <c r="C30" t="str">
        <f t="shared" si="0"/>
        <v>INSERT INTO client (codecli, libelle) VALUE ('00556', 'Carrefour Fran Pamiers');</v>
      </c>
    </row>
    <row r="31" spans="1:3">
      <c r="A31" t="s">
        <v>1665</v>
      </c>
      <c r="B31" t="s">
        <v>29</v>
      </c>
      <c r="C31" t="str">
        <f t="shared" si="0"/>
        <v>INSERT INTO client (codecli, libelle) VALUE ('00656', 'Champion Tournus');</v>
      </c>
    </row>
    <row r="32" spans="1:3">
      <c r="A32" t="s">
        <v>4153</v>
      </c>
      <c r="B32" t="s">
        <v>30</v>
      </c>
      <c r="C32" t="str">
        <f t="shared" si="0"/>
        <v>INSERT INTO client (codecli, libelle) VALUE ('00688', 'Promocash St-Paul-Les-Dax');</v>
      </c>
    </row>
    <row r="33" spans="1:3">
      <c r="A33" t="s">
        <v>1666</v>
      </c>
      <c r="B33" t="s">
        <v>31</v>
      </c>
      <c r="C33" t="str">
        <f t="shared" si="0"/>
        <v>INSERT INTO client (codecli, libelle) VALUE ('00706', 'Proxi Service Martigues');</v>
      </c>
    </row>
    <row r="34" spans="1:3">
      <c r="A34" t="s">
        <v>1667</v>
      </c>
      <c r="B34" t="s">
        <v>32</v>
      </c>
      <c r="C34" t="str">
        <f t="shared" si="0"/>
        <v>INSERT INTO client (codecli, libelle) VALUE ('00726', 'Champion Villeurbanne');</v>
      </c>
    </row>
    <row r="35" spans="1:3">
      <c r="A35" t="s">
        <v>1668</v>
      </c>
      <c r="B35" t="s">
        <v>33</v>
      </c>
      <c r="C35" t="str">
        <f t="shared" si="0"/>
        <v>INSERT INTO client (codecli, libelle) VALUE ('00731', 'Champion Amplepuis');</v>
      </c>
    </row>
    <row r="36" spans="1:3">
      <c r="A36" t="s">
        <v>4154</v>
      </c>
      <c r="B36" t="s">
        <v>34</v>
      </c>
      <c r="C36" t="str">
        <f t="shared" si="0"/>
        <v>INSERT INTO client (codecli, libelle) VALUE ('00741', 'Proxi Salornay/Guye');</v>
      </c>
    </row>
    <row r="37" spans="1:3">
      <c r="A37" t="s">
        <v>1669</v>
      </c>
      <c r="B37" t="s">
        <v>35</v>
      </c>
      <c r="C37" t="str">
        <f t="shared" si="0"/>
        <v>INSERT INTO client (codecli, libelle) VALUE ('00801', 'Promocash Limas');</v>
      </c>
    </row>
    <row r="38" spans="1:3">
      <c r="A38" t="s">
        <v>1670</v>
      </c>
      <c r="B38" t="s">
        <v>36</v>
      </c>
      <c r="C38" t="str">
        <f t="shared" si="0"/>
        <v>INSERT INTO client (codecli, libelle) VALUE ('00830', 'Fer Carrefour Issoire');</v>
      </c>
    </row>
    <row r="39" spans="1:3">
      <c r="A39" t="s">
        <v>1671</v>
      </c>
      <c r="B39" t="s">
        <v>37</v>
      </c>
      <c r="C39" t="str">
        <f t="shared" si="0"/>
        <v>INSERT INTO client (codecli, libelle) VALUE ('00831', 'Champion Maiche');</v>
      </c>
    </row>
    <row r="40" spans="1:3">
      <c r="A40" t="s">
        <v>1672</v>
      </c>
      <c r="B40" t="s">
        <v>38</v>
      </c>
      <c r="C40" t="str">
        <f t="shared" si="0"/>
        <v>INSERT INTO client (codecli, libelle) VALUE ('00833', 'Champion Charnay Les Mac');</v>
      </c>
    </row>
    <row r="41" spans="1:3">
      <c r="A41" t="s">
        <v>1673</v>
      </c>
      <c r="B41" t="s">
        <v>39</v>
      </c>
      <c r="C41" t="str">
        <f t="shared" si="0"/>
        <v>INSERT INTO client (codecli, libelle) VALUE ('00840', 'Promocash Bourg-En-Bresse');</v>
      </c>
    </row>
    <row r="42" spans="1:3">
      <c r="A42" t="s">
        <v>1674</v>
      </c>
      <c r="B42" t="s">
        <v>40</v>
      </c>
      <c r="C42" t="str">
        <f t="shared" si="0"/>
        <v>INSERT INTO client (codecli, libelle) VALUE ('00841', 'Promocash Dijon');</v>
      </c>
    </row>
    <row r="43" spans="1:3">
      <c r="A43" t="s">
        <v>1675</v>
      </c>
      <c r="B43" t="s">
        <v>41</v>
      </c>
      <c r="C43" t="str">
        <f t="shared" si="0"/>
        <v>INSERT INTO client (codecli, libelle) VALUE ('00842', 'Promocash Perrigny');</v>
      </c>
    </row>
    <row r="44" spans="1:3">
      <c r="A44" t="s">
        <v>1676</v>
      </c>
      <c r="B44" t="s">
        <v>42</v>
      </c>
      <c r="C44" t="str">
        <f t="shared" si="0"/>
        <v>INSERT INTO client (codecli, libelle) VALUE ('00854', 'Continent Vaulx-En-Velin');</v>
      </c>
    </row>
    <row r="45" spans="1:3">
      <c r="A45" t="s">
        <v>1677</v>
      </c>
      <c r="B45" t="s">
        <v>43</v>
      </c>
      <c r="C45" t="str">
        <f t="shared" si="0"/>
        <v>INSERT INTO client (codecli, libelle) VALUE ('00856', 'Carrefour Saint-Egreve');</v>
      </c>
    </row>
    <row r="46" spans="1:3">
      <c r="A46" t="s">
        <v>1678</v>
      </c>
      <c r="B46" t="s">
        <v>44</v>
      </c>
      <c r="C46" t="str">
        <f t="shared" si="0"/>
        <v>INSERT INTO client (codecli, libelle) VALUE ('00857', 'Carrefour Voiron');</v>
      </c>
    </row>
    <row r="47" spans="1:3">
      <c r="A47" t="s">
        <v>1679</v>
      </c>
      <c r="B47" t="s">
        <v>45</v>
      </c>
      <c r="C47" t="str">
        <f t="shared" si="0"/>
        <v>INSERT INTO client (codecli, libelle) VALUE ('00860', 'Carrefour Issoire');</v>
      </c>
    </row>
    <row r="48" spans="1:3">
      <c r="A48" t="s">
        <v>1680</v>
      </c>
      <c r="B48" t="s">
        <v>46</v>
      </c>
      <c r="C48" t="str">
        <f t="shared" si="0"/>
        <v>INSERT INTO client (codecli, libelle) VALUE ('00870', 'Hyparlo Entrep Satolas-&amp;-Bonce');</v>
      </c>
    </row>
    <row r="49" spans="1:3">
      <c r="A49" t="s">
        <v>1681</v>
      </c>
      <c r="B49" t="s">
        <v>47</v>
      </c>
      <c r="C49" t="str">
        <f t="shared" si="0"/>
        <v>INSERT INTO client (codecli, libelle) VALUE ('00871', 'Carrefour Gex');</v>
      </c>
    </row>
    <row r="50" spans="1:3">
      <c r="A50" t="s">
        <v>1682</v>
      </c>
      <c r="B50" t="s">
        <v>48</v>
      </c>
      <c r="C50" t="str">
        <f t="shared" si="0"/>
        <v>INSERT INTO client (codecli, libelle) VALUE ('00872', 'Carrefour Hypa Sallanches');</v>
      </c>
    </row>
    <row r="51" spans="1:3">
      <c r="A51" t="s">
        <v>1683</v>
      </c>
      <c r="B51" t="s">
        <v>49</v>
      </c>
      <c r="C51" t="str">
        <f t="shared" si="0"/>
        <v>INSERT INTO client (codecli, libelle) VALUE ('00873', 'Carrefour Hypa Saint-Doulchard');</v>
      </c>
    </row>
    <row r="52" spans="1:3">
      <c r="A52" t="s">
        <v>1684</v>
      </c>
      <c r="B52" t="s">
        <v>50</v>
      </c>
      <c r="C52" t="str">
        <f t="shared" si="0"/>
        <v>INSERT INTO client (codecli, libelle) VALUE ('00874', 'Carrefour Hypa Chasse-Sur-Rhon');</v>
      </c>
    </row>
    <row r="53" spans="1:3">
      <c r="A53" t="s">
        <v>1685</v>
      </c>
      <c r="B53" t="s">
        <v>51</v>
      </c>
      <c r="C53" t="str">
        <f t="shared" si="0"/>
        <v>INSERT INTO client (codecli, libelle) VALUE ('00876', 'Carrefour Hypa Feurs');</v>
      </c>
    </row>
    <row r="54" spans="1:3">
      <c r="A54" t="s">
        <v>1686</v>
      </c>
      <c r="B54" t="s">
        <v>52</v>
      </c>
      <c r="C54" t="str">
        <f t="shared" si="0"/>
        <v>INSERT INTO client (codecli, libelle) VALUE ('00880', 'Carrefour Hypa Salaise/Sanne');</v>
      </c>
    </row>
    <row r="55" spans="1:3">
      <c r="A55" t="s">
        <v>1687</v>
      </c>
      <c r="B55" t="s">
        <v>53</v>
      </c>
      <c r="C55" t="str">
        <f t="shared" si="0"/>
        <v>INSERT INTO client (codecli, libelle) VALUE ('00899', 'Champion (Les)Abrets');</v>
      </c>
    </row>
    <row r="56" spans="1:3">
      <c r="A56" t="s">
        <v>1688</v>
      </c>
      <c r="B56" t="s">
        <v>54</v>
      </c>
      <c r="C56" t="str">
        <f t="shared" si="0"/>
        <v>INSERT INTO client (codecli, libelle) VALUE ('00915', 'Champion St Clair Tour');</v>
      </c>
    </row>
    <row r="57" spans="1:3">
      <c r="A57" t="s">
        <v>1689</v>
      </c>
      <c r="B57" t="s">
        <v>55</v>
      </c>
      <c r="C57" t="str">
        <f t="shared" si="0"/>
        <v>INSERT INTO client (codecli, libelle) VALUE ('00920', 'Champion (Les)Rousses');</v>
      </c>
    </row>
    <row r="58" spans="1:3">
      <c r="A58" t="s">
        <v>1690</v>
      </c>
      <c r="B58" t="s">
        <v>56</v>
      </c>
      <c r="C58" t="str">
        <f t="shared" si="0"/>
        <v>INSERT INTO client (codecli, libelle) VALUE ('00925', 'Champion Saint Laurent D');</v>
      </c>
    </row>
    <row r="59" spans="1:3">
      <c r="A59" t="s">
        <v>1691</v>
      </c>
      <c r="B59" t="s">
        <v>57</v>
      </c>
      <c r="C59" t="str">
        <f t="shared" si="0"/>
        <v>INSERT INTO client (codecli, libelle) VALUE ('01000', 'Fer Grossiste Mende');</v>
      </c>
    </row>
    <row r="60" spans="1:3">
      <c r="A60" t="s">
        <v>1692</v>
      </c>
      <c r="B60" t="s">
        <v>58</v>
      </c>
      <c r="C60" t="str">
        <f t="shared" si="0"/>
        <v>INSERT INTO client (codecli, libelle) VALUE ('01001', 'Grossiste Digne');</v>
      </c>
    </row>
    <row r="61" spans="1:3">
      <c r="A61" t="s">
        <v>1693</v>
      </c>
      <c r="B61" t="s">
        <v>59</v>
      </c>
      <c r="C61" t="str">
        <f t="shared" si="0"/>
        <v>INSERT INTO client (codecli, libelle) VALUE ('01022', 'Transporteur Aix-En-Provence');</v>
      </c>
    </row>
    <row r="62" spans="1:3">
      <c r="A62" t="s">
        <v>1694</v>
      </c>
      <c r="B62" t="s">
        <v>60</v>
      </c>
      <c r="C62" t="str">
        <f t="shared" si="0"/>
        <v>INSERT INTO client (codecli, libelle) VALUE ('01029', 'Ferme Soldeur Courthezon');</v>
      </c>
    </row>
    <row r="63" spans="1:3">
      <c r="A63" t="s">
        <v>1695</v>
      </c>
      <c r="B63" t="s">
        <v>61</v>
      </c>
      <c r="C63" t="str">
        <f t="shared" si="0"/>
        <v>INSERT INTO client (codecli, libelle) VALUE ('01036', 'Proxi Hyeres Salins');</v>
      </c>
    </row>
    <row r="64" spans="1:3">
      <c r="A64" t="s">
        <v>1696</v>
      </c>
      <c r="B64" t="s">
        <v>62</v>
      </c>
      <c r="C64" t="str">
        <f t="shared" si="0"/>
        <v>INSERT INTO client (codecli, libelle) VALUE ('01061', 'Carrefour Mark Davezieux');</v>
      </c>
    </row>
    <row r="65" spans="1:3">
      <c r="A65" t="s">
        <v>1697</v>
      </c>
      <c r="B65" t="s">
        <v>63</v>
      </c>
      <c r="C65" t="str">
        <f t="shared" si="0"/>
        <v>INSERT INTO client (codecli, libelle) VALUE ('01063', 'Carrefour Mark Annonay');</v>
      </c>
    </row>
    <row r="66" spans="1:3">
      <c r="A66" t="s">
        <v>1698</v>
      </c>
      <c r="B66" t="s">
        <v>64</v>
      </c>
      <c r="C66" t="str">
        <f t="shared" si="0"/>
        <v>INSERT INTO client (codecli, libelle) VALUE ('01066', 'Champion Beaurepaire');</v>
      </c>
    </row>
    <row r="67" spans="1:3">
      <c r="A67" t="s">
        <v>1699</v>
      </c>
      <c r="B67" t="s">
        <v>65</v>
      </c>
      <c r="C67" t="str">
        <f t="shared" ref="C67:C130" si="1">"INSERT INTO client (codecli, libelle) VALUE ('"&amp;A67&amp;"', '"&amp;TRIM(B67)&amp;"');"</f>
        <v>INSERT INTO client (codecli, libelle) VALUE ('01072', '8 A Huit Nice');</v>
      </c>
    </row>
    <row r="68" spans="1:3">
      <c r="A68" t="s">
        <v>1700</v>
      </c>
      <c r="B68" t="s">
        <v>66</v>
      </c>
      <c r="C68" t="str">
        <f t="shared" si="1"/>
        <v>INSERT INTO client (codecli, libelle) VALUE ('01075', 'Proxi Montboucher-Sur');</v>
      </c>
    </row>
    <row r="69" spans="1:3">
      <c r="A69" t="s">
        <v>1701</v>
      </c>
      <c r="B69" t="s">
        <v>67</v>
      </c>
      <c r="C69" t="str">
        <f t="shared" si="1"/>
        <v>INSERT INTO client (codecli, libelle) VALUE ('01076', 'Sherpa Toussuire Erisc');</v>
      </c>
    </row>
    <row r="70" spans="1:3">
      <c r="A70" t="s">
        <v>1702</v>
      </c>
      <c r="B70" t="s">
        <v>68</v>
      </c>
      <c r="C70" t="str">
        <f t="shared" si="1"/>
        <v>INSERT INTO client (codecli, libelle) VALUE ('01080', 'Carrefour Mably');</v>
      </c>
    </row>
    <row r="71" spans="1:3">
      <c r="A71" t="s">
        <v>1703</v>
      </c>
      <c r="B71" t="s">
        <v>69</v>
      </c>
      <c r="C71" t="str">
        <f t="shared" si="1"/>
        <v>INSERT INTO client (codecli, libelle) VALUE ('01081', 'Carrefour Gueret');</v>
      </c>
    </row>
    <row r="72" spans="1:3">
      <c r="A72" t="s">
        <v>1704</v>
      </c>
      <c r="B72" t="s">
        <v>70</v>
      </c>
      <c r="C72" t="str">
        <f t="shared" si="1"/>
        <v>INSERT INTO client (codecli, libelle) VALUE ('01093', 'Carrefour Hypa Gueret');</v>
      </c>
    </row>
    <row r="73" spans="1:3">
      <c r="A73" t="s">
        <v>1705</v>
      </c>
      <c r="B73" t="s">
        <v>71</v>
      </c>
      <c r="C73" t="str">
        <f t="shared" si="1"/>
        <v>INSERT INTO client (codecli, libelle) VALUE ('01095', 'Carrefour Francheville');</v>
      </c>
    </row>
    <row r="74" spans="1:3">
      <c r="A74" t="s">
        <v>1706</v>
      </c>
      <c r="B74" t="s">
        <v>72</v>
      </c>
      <c r="C74" t="str">
        <f t="shared" si="1"/>
        <v>INSERT INTO client (codecli, libelle) VALUE ('01098', 'Fer Promocash Creuzier-Le-Vie');</v>
      </c>
    </row>
    <row r="75" spans="1:3">
      <c r="A75" t="s">
        <v>1707</v>
      </c>
      <c r="B75" t="s">
        <v>73</v>
      </c>
      <c r="C75" t="str">
        <f t="shared" si="1"/>
        <v>INSERT INTO client (codecli, libelle) VALUE ('01101', 'Promocash Varenne Macon');</v>
      </c>
    </row>
    <row r="76" spans="1:3">
      <c r="A76" t="s">
        <v>1708</v>
      </c>
      <c r="B76" t="s">
        <v>74</v>
      </c>
      <c r="C76" t="str">
        <f t="shared" si="1"/>
        <v>INSERT INTO client (codecli, libelle) VALUE ('01102', 'Promocash Montceau/Mines');</v>
      </c>
    </row>
    <row r="77" spans="1:3">
      <c r="A77" t="s">
        <v>1709</v>
      </c>
      <c r="B77" t="s">
        <v>75</v>
      </c>
      <c r="C77" t="str">
        <f t="shared" si="1"/>
        <v>INSERT INTO client (codecli, libelle) VALUE ('01107', 'Promocash Roanne');</v>
      </c>
    </row>
    <row r="78" spans="1:3">
      <c r="A78" t="s">
        <v>1710</v>
      </c>
      <c r="B78" t="s">
        <v>76</v>
      </c>
      <c r="C78" t="str">
        <f t="shared" si="1"/>
        <v>INSERT INTO client (codecli, libelle) VALUE ('01116', 'Fer Grossiste La Farlede');</v>
      </c>
    </row>
    <row r="79" spans="1:3">
      <c r="A79" t="s">
        <v>1711</v>
      </c>
      <c r="B79" t="s">
        <v>77</v>
      </c>
      <c r="C79" t="str">
        <f t="shared" si="1"/>
        <v>INSERT INTO client (codecli, libelle) VALUE ('01119', 'Carrefour City Antibes');</v>
      </c>
    </row>
    <row r="80" spans="1:3">
      <c r="A80" t="s">
        <v>1712</v>
      </c>
      <c r="B80" t="s">
        <v>78</v>
      </c>
      <c r="C80" t="str">
        <f t="shared" si="1"/>
        <v>INSERT INTO client (codecli, libelle) VALUE ('01129', 'Hyperchampion Pertuis');</v>
      </c>
    </row>
    <row r="81" spans="1:3">
      <c r="A81" t="s">
        <v>1713</v>
      </c>
      <c r="B81" t="s">
        <v>79</v>
      </c>
      <c r="C81" t="str">
        <f t="shared" si="1"/>
        <v>INSERT INTO client (codecli, libelle) VALUE ('01150', 'Carrefour Mont Val Thorens');</v>
      </c>
    </row>
    <row r="82" spans="1:3">
      <c r="A82" t="s">
        <v>1714</v>
      </c>
      <c r="B82" t="s">
        <v>80</v>
      </c>
      <c r="C82" t="str">
        <f t="shared" si="1"/>
        <v>INSERT INTO client (codecli, libelle) VALUE ('01158', 'Fer Autres Tie Cusset');</v>
      </c>
    </row>
    <row r="83" spans="1:3">
      <c r="A83" t="s">
        <v>1715</v>
      </c>
      <c r="B83" t="s">
        <v>81</v>
      </c>
      <c r="C83" t="str">
        <f t="shared" si="1"/>
        <v>INSERT INTO client (codecli, libelle) VALUE ('01159', 'Proxi Lamontgie');</v>
      </c>
    </row>
    <row r="84" spans="1:3">
      <c r="A84" t="s">
        <v>1716</v>
      </c>
      <c r="B84" t="s">
        <v>82</v>
      </c>
      <c r="C84" t="str">
        <f t="shared" si="1"/>
        <v>INSERT INTO client (codecli, libelle) VALUE ('01162', 'Proxi Service Nice');</v>
      </c>
    </row>
    <row r="85" spans="1:3">
      <c r="A85" t="s">
        <v>1717</v>
      </c>
      <c r="B85" t="s">
        <v>83</v>
      </c>
      <c r="C85" t="str">
        <f t="shared" si="1"/>
        <v>INSERT INTO client (codecli, libelle) VALUE ('01163', 'Negoce Mougins');</v>
      </c>
    </row>
    <row r="86" spans="1:3">
      <c r="A86" t="s">
        <v>1718</v>
      </c>
      <c r="B86" t="s">
        <v>84</v>
      </c>
      <c r="C86" t="str">
        <f t="shared" si="1"/>
        <v>INSERT INTO client (codecli, libelle) VALUE ('01168', 'Carrefour Montlucon');</v>
      </c>
    </row>
    <row r="87" spans="1:3">
      <c r="A87" t="s">
        <v>1719</v>
      </c>
      <c r="B87" t="s">
        <v>85</v>
      </c>
      <c r="C87" t="str">
        <f t="shared" si="1"/>
        <v>INSERT INTO client (codecli, libelle) VALUE ('01179', '8 A Huit Auris-En-Oisans');</v>
      </c>
    </row>
    <row r="88" spans="1:3">
      <c r="A88" t="s">
        <v>1720</v>
      </c>
      <c r="B88" t="s">
        <v>86</v>
      </c>
      <c r="C88" t="str">
        <f t="shared" si="1"/>
        <v>INSERT INTO client (codecli, libelle) VALUE ('01214', 'Carrefour City Aurillac');</v>
      </c>
    </row>
    <row r="89" spans="1:3">
      <c r="A89" t="s">
        <v>1721</v>
      </c>
      <c r="B89" t="s">
        <v>87</v>
      </c>
      <c r="C89" t="str">
        <f t="shared" si="1"/>
        <v>INSERT INTO client (codecli, libelle) VALUE ('01215', 'Proxi Aubenas');</v>
      </c>
    </row>
    <row r="90" spans="1:3">
      <c r="A90" t="s">
        <v>1722</v>
      </c>
      <c r="B90" t="s">
        <v>88</v>
      </c>
      <c r="C90" t="str">
        <f t="shared" si="1"/>
        <v>INSERT INTO client (codecli, libelle) VALUE ('01218', 'Sherpa Termignon');</v>
      </c>
    </row>
    <row r="91" spans="1:3">
      <c r="A91" t="s">
        <v>1723</v>
      </c>
      <c r="B91" t="s">
        <v>89</v>
      </c>
      <c r="C91" t="str">
        <f t="shared" si="1"/>
        <v>INSERT INTO client (codecli, libelle) VALUE ('01251', 'Carrefour Expr Sete');</v>
      </c>
    </row>
    <row r="92" spans="1:3">
      <c r="A92" t="s">
        <v>1724</v>
      </c>
      <c r="B92" t="s">
        <v>90</v>
      </c>
      <c r="C92" t="str">
        <f t="shared" si="1"/>
        <v>INSERT INTO client (codecli, libelle) VALUE ('01274', 'Champion Annemasse');</v>
      </c>
    </row>
    <row r="93" spans="1:3">
      <c r="A93" t="s">
        <v>1725</v>
      </c>
      <c r="B93" t="s">
        <v>91</v>
      </c>
      <c r="C93" t="str">
        <f t="shared" si="1"/>
        <v>INSERT INTO client (codecli, libelle) VALUE ('01295', 'Carrefour City Arles');</v>
      </c>
    </row>
    <row r="94" spans="1:3">
      <c r="A94" t="s">
        <v>1726</v>
      </c>
      <c r="B94" t="s">
        <v>92</v>
      </c>
      <c r="C94" t="str">
        <f t="shared" si="1"/>
        <v>INSERT INTO client (codecli, libelle) VALUE ('01296', 'Proxi La Ciotat');</v>
      </c>
    </row>
    <row r="95" spans="1:3">
      <c r="A95" t="s">
        <v>1727</v>
      </c>
      <c r="B95" t="s">
        <v>93</v>
      </c>
      <c r="C95" t="str">
        <f t="shared" si="1"/>
        <v>INSERT INTO client (codecli, libelle) VALUE ('01300', 'Negoce / Campi Bagnols S/Ceze');</v>
      </c>
    </row>
    <row r="96" spans="1:3">
      <c r="A96" t="s">
        <v>1728</v>
      </c>
      <c r="B96" t="s">
        <v>94</v>
      </c>
      <c r="C96" t="str">
        <f t="shared" si="1"/>
        <v>INSERT INTO client (codecli, libelle) VALUE ('01301', 'Carrefour Expr Toulon');</v>
      </c>
    </row>
    <row r="97" spans="1:3">
      <c r="A97" t="s">
        <v>1729</v>
      </c>
      <c r="B97" t="s">
        <v>95</v>
      </c>
      <c r="C97" t="str">
        <f t="shared" si="1"/>
        <v>INSERT INTO client (codecli, libelle) VALUE ('01337', 'Carrefour City Menton');</v>
      </c>
    </row>
    <row r="98" spans="1:3">
      <c r="A98" t="s">
        <v>1730</v>
      </c>
      <c r="B98" t="s">
        <v>96</v>
      </c>
      <c r="C98" t="str">
        <f t="shared" si="1"/>
        <v>INSERT INTO client (codecli, libelle) VALUE ('01338', 'Proxi Ancone');</v>
      </c>
    </row>
    <row r="99" spans="1:3">
      <c r="A99" t="s">
        <v>1731</v>
      </c>
      <c r="B99" t="s">
        <v>20</v>
      </c>
      <c r="C99" t="str">
        <f t="shared" si="1"/>
        <v>INSERT INTO client (codecli, libelle) VALUE ('01347', 'Proxi Marseille');</v>
      </c>
    </row>
    <row r="100" spans="1:3">
      <c r="A100" t="s">
        <v>1732</v>
      </c>
      <c r="B100" t="s">
        <v>97</v>
      </c>
      <c r="C100" t="str">
        <f t="shared" si="1"/>
        <v>INSERT INTO client (codecli, libelle) VALUE ('01354', 'Proxi Super Agde');</v>
      </c>
    </row>
    <row r="101" spans="1:3">
      <c r="A101" t="s">
        <v>1733</v>
      </c>
      <c r="B101" t="s">
        <v>98</v>
      </c>
      <c r="C101" t="str">
        <f t="shared" si="1"/>
        <v>INSERT INTO client (codecli, libelle) VALUE ('01355', 'Compte Essai N Valence Cedex 9');</v>
      </c>
    </row>
    <row r="102" spans="1:3">
      <c r="A102" t="s">
        <v>1734</v>
      </c>
      <c r="B102" t="s">
        <v>99</v>
      </c>
      <c r="C102" t="str">
        <f t="shared" si="1"/>
        <v>INSERT INTO client (codecli, libelle) VALUE ('01359', 'Carrefour Expr Toulon Les Rout');</v>
      </c>
    </row>
    <row r="103" spans="1:3">
      <c r="A103" t="s">
        <v>1735</v>
      </c>
      <c r="B103" t="s">
        <v>100</v>
      </c>
      <c r="C103" t="str">
        <f t="shared" si="1"/>
        <v>INSERT INTO client (codecli, libelle) VALUE ('01369', 'Proxi Villeneuve');</v>
      </c>
    </row>
    <row r="104" spans="1:3">
      <c r="A104" t="s">
        <v>1736</v>
      </c>
      <c r="B104" t="s">
        <v>101</v>
      </c>
      <c r="C104" t="str">
        <f t="shared" si="1"/>
        <v>INSERT INTO client (codecli, libelle) VALUE ('01371', 'Carrefour Mark (La) Crau');</v>
      </c>
    </row>
    <row r="105" spans="1:3">
      <c r="A105" t="s">
        <v>1737</v>
      </c>
      <c r="B105" t="s">
        <v>102</v>
      </c>
      <c r="C105" t="str">
        <f t="shared" si="1"/>
        <v>INSERT INTO client (codecli, libelle) VALUE ('01373', 'Compte Essai S Valence Cedex');</v>
      </c>
    </row>
    <row r="106" spans="1:3">
      <c r="A106" t="s">
        <v>1738</v>
      </c>
      <c r="B106" t="s">
        <v>103</v>
      </c>
      <c r="C106" t="str">
        <f t="shared" si="1"/>
        <v>INSERT INTO client (codecli, libelle) VALUE ('01388', 'Proxi Grambois');</v>
      </c>
    </row>
    <row r="107" spans="1:3">
      <c r="A107" t="s">
        <v>1739</v>
      </c>
      <c r="B107" t="s">
        <v>104</v>
      </c>
      <c r="C107" t="str">
        <f t="shared" si="1"/>
        <v>INSERT INTO client (codecli, libelle) VALUE ('01394', '8 A Huit Monte Digne');</v>
      </c>
    </row>
    <row r="108" spans="1:3">
      <c r="A108" t="s">
        <v>1740</v>
      </c>
      <c r="B108" t="s">
        <v>105</v>
      </c>
      <c r="C108" t="str">
        <f t="shared" si="1"/>
        <v>INSERT INTO client (codecli, libelle) VALUE ('01450', 'Carrefour City Marseille');</v>
      </c>
    </row>
    <row r="109" spans="1:3">
      <c r="A109" t="s">
        <v>1741</v>
      </c>
      <c r="B109" t="s">
        <v>106</v>
      </c>
      <c r="C109" t="str">
        <f t="shared" si="1"/>
        <v>INSERT INTO client (codecli, libelle) VALUE ('01451', 'Marche Plus Marseille');</v>
      </c>
    </row>
    <row r="110" spans="1:3">
      <c r="A110" t="s">
        <v>1742</v>
      </c>
      <c r="B110" t="s">
        <v>107</v>
      </c>
      <c r="C110" t="str">
        <f t="shared" si="1"/>
        <v>INSERT INTO client (codecli, libelle) VALUE ('01462', '8 A Huit Frontignan');</v>
      </c>
    </row>
    <row r="111" spans="1:3">
      <c r="A111" t="s">
        <v>1743</v>
      </c>
      <c r="B111" t="s">
        <v>108</v>
      </c>
      <c r="C111" t="str">
        <f t="shared" si="1"/>
        <v>INSERT INTO client (codecli, libelle) VALUE ('01467', '8 A Huit Espalion');</v>
      </c>
    </row>
    <row r="112" spans="1:3">
      <c r="A112" t="s">
        <v>1744</v>
      </c>
      <c r="B112" t="s">
        <v>109</v>
      </c>
      <c r="C112" t="str">
        <f t="shared" si="1"/>
        <v>INSERT INTO client (codecli, libelle) VALUE ('01550', 'Negoce Montpellier');</v>
      </c>
    </row>
    <row r="113" spans="1:3">
      <c r="A113" t="s">
        <v>1745</v>
      </c>
      <c r="B113" t="s">
        <v>110</v>
      </c>
      <c r="C113" t="str">
        <f t="shared" si="1"/>
        <v>INSERT INTO client (codecli, libelle) VALUE ('01558', 'Carrefour Mark Pontgibaud');</v>
      </c>
    </row>
    <row r="114" spans="1:3">
      <c r="A114" t="s">
        <v>1746</v>
      </c>
      <c r="B114" t="s">
        <v>111</v>
      </c>
      <c r="C114" t="str">
        <f t="shared" si="1"/>
        <v>INSERT INTO client (codecli, libelle) VALUE ('01605', 'Sherpa Valmeinier 1800');</v>
      </c>
    </row>
    <row r="115" spans="1:3">
      <c r="A115" t="s">
        <v>1747</v>
      </c>
      <c r="B115" t="s">
        <v>112</v>
      </c>
      <c r="C115" t="str">
        <f t="shared" si="1"/>
        <v>INSERT INTO client (codecli, libelle) VALUE ('01637', 'Promocash Mably');</v>
      </c>
    </row>
    <row r="116" spans="1:3">
      <c r="A116" t="s">
        <v>1748</v>
      </c>
      <c r="B116" t="s">
        <v>113</v>
      </c>
      <c r="C116" t="str">
        <f t="shared" si="1"/>
        <v>INSERT INTO client (codecli, libelle) VALUE ('01638', 'Sherpa Val Thorens');</v>
      </c>
    </row>
    <row r="117" spans="1:3">
      <c r="A117" t="s">
        <v>1749</v>
      </c>
      <c r="B117" t="s">
        <v>114</v>
      </c>
      <c r="C117" t="str">
        <f t="shared" si="1"/>
        <v>INSERT INTO client (codecli, libelle) VALUE ('01648', 'Sherpa Menuire Reberty');</v>
      </c>
    </row>
    <row r="118" spans="1:3">
      <c r="A118" t="s">
        <v>1750</v>
      </c>
      <c r="B118" t="s">
        <v>115</v>
      </c>
      <c r="C118" t="str">
        <f t="shared" si="1"/>
        <v>INSERT INTO client (codecli, libelle) VALUE ('01688', 'Carrefour City Juan Les Pins');</v>
      </c>
    </row>
    <row r="119" spans="1:3">
      <c r="A119" t="s">
        <v>1751</v>
      </c>
      <c r="B119" t="s">
        <v>116</v>
      </c>
      <c r="C119" t="str">
        <f t="shared" si="1"/>
        <v>INSERT INTO client (codecli, libelle) VALUE ('01689', 'Sherpa Bonneval/Arc');</v>
      </c>
    </row>
    <row r="120" spans="1:3">
      <c r="A120" t="s">
        <v>1752</v>
      </c>
      <c r="B120" t="s">
        <v>117</v>
      </c>
      <c r="C120" t="str">
        <f t="shared" si="1"/>
        <v>INSERT INTO client (codecli, libelle) VALUE ('01690', 'Champion Muret');</v>
      </c>
    </row>
    <row r="121" spans="1:3">
      <c r="A121" t="s">
        <v>1753</v>
      </c>
      <c r="B121" t="s">
        <v>118</v>
      </c>
      <c r="C121" t="str">
        <f t="shared" si="1"/>
        <v>INSERT INTO client (codecli, libelle) VALUE ('01706', 'Sherpa La Plagne');</v>
      </c>
    </row>
    <row r="122" spans="1:3">
      <c r="A122" t="s">
        <v>1754</v>
      </c>
      <c r="B122" t="s">
        <v>119</v>
      </c>
      <c r="C122" t="str">
        <f t="shared" si="1"/>
        <v>INSERT INTO client (codecli, libelle) VALUE ('01707', 'Sherpa Montricher-Kare');</v>
      </c>
    </row>
    <row r="123" spans="1:3">
      <c r="A123" t="s">
        <v>1755</v>
      </c>
      <c r="B123" t="s">
        <v>120</v>
      </c>
      <c r="C123" t="str">
        <f t="shared" si="1"/>
        <v>INSERT INTO client (codecli, libelle) VALUE ('01708', 'Sherpa Tignes');</v>
      </c>
    </row>
    <row r="124" spans="1:3">
      <c r="A124" t="s">
        <v>1756</v>
      </c>
      <c r="B124" t="s">
        <v>121</v>
      </c>
      <c r="C124" t="str">
        <f t="shared" si="1"/>
        <v>INSERT INTO client (codecli, libelle) VALUE ('01709', 'Sherpa Morillon 1100');</v>
      </c>
    </row>
    <row r="125" spans="1:3">
      <c r="A125" t="s">
        <v>1757</v>
      </c>
      <c r="B125" t="s">
        <v>122</v>
      </c>
      <c r="C125" t="str">
        <f t="shared" si="1"/>
        <v>INSERT INTO client (codecli, libelle) VALUE ('01710', 'Sherpa Tresserve');</v>
      </c>
    </row>
    <row r="126" spans="1:3">
      <c r="A126" t="s">
        <v>1758</v>
      </c>
      <c r="B126" t="s">
        <v>113</v>
      </c>
      <c r="C126" t="str">
        <f t="shared" si="1"/>
        <v>INSERT INTO client (codecli, libelle) VALUE ('01711', 'Sherpa Val Thorens');</v>
      </c>
    </row>
    <row r="127" spans="1:3">
      <c r="A127" t="s">
        <v>1759</v>
      </c>
      <c r="B127" t="s">
        <v>123</v>
      </c>
      <c r="C127" t="str">
        <f t="shared" si="1"/>
        <v>INSERT INTO client (codecli, libelle) VALUE ('01722', 'Conso Interne Nimes');</v>
      </c>
    </row>
    <row r="128" spans="1:3">
      <c r="A128" t="s">
        <v>1760</v>
      </c>
      <c r="B128" t="s">
        <v>124</v>
      </c>
      <c r="C128" t="str">
        <f t="shared" si="1"/>
        <v>INSERT INTO client (codecli, libelle) VALUE ('01723', 'Conso Interne Salon-De-Proven');</v>
      </c>
    </row>
    <row r="129" spans="1:3">
      <c r="A129" t="s">
        <v>1761</v>
      </c>
      <c r="B129" t="s">
        <v>125</v>
      </c>
      <c r="C129" t="str">
        <f t="shared" si="1"/>
        <v>INSERT INTO client (codecli, libelle) VALUE ('01724', 'Ferme Conso In Avignon');</v>
      </c>
    </row>
    <row r="130" spans="1:3">
      <c r="A130" t="s">
        <v>1762</v>
      </c>
      <c r="B130" t="s">
        <v>126</v>
      </c>
      <c r="C130" t="str">
        <f t="shared" si="1"/>
        <v>INSERT INTO client (codecli, libelle) VALUE ('01725', 'Ferme Conso In Grans-Miramas');</v>
      </c>
    </row>
    <row r="131" spans="1:3">
      <c r="A131" t="s">
        <v>1763</v>
      </c>
      <c r="B131" t="s">
        <v>127</v>
      </c>
      <c r="C131" t="str">
        <f t="shared" ref="C131:C194" si="2">"INSERT INTO client (codecli, libelle) VALUE ('"&amp;A131&amp;"', '"&amp;TRIM(B131)&amp;"');"</f>
        <v>INSERT INTO client (codecli, libelle) VALUE ('01731', 'Ferme Prefectu Nimes');</v>
      </c>
    </row>
    <row r="132" spans="1:3">
      <c r="A132" t="s">
        <v>1764</v>
      </c>
      <c r="B132" t="s">
        <v>128</v>
      </c>
      <c r="C132" t="str">
        <f t="shared" si="2"/>
        <v>INSERT INTO client (codecli, libelle) VALUE ('01733', 'Ferme Crf Soli Paris 17');</v>
      </c>
    </row>
    <row r="133" spans="1:3">
      <c r="A133" t="s">
        <v>1765</v>
      </c>
      <c r="B133" t="s">
        <v>129</v>
      </c>
      <c r="C133" t="str">
        <f t="shared" si="2"/>
        <v>INSERT INTO client (codecli, libelle) VALUE ('01746', 'Carrefour Mark Lavelanet');</v>
      </c>
    </row>
    <row r="134" spans="1:3">
      <c r="A134" t="s">
        <v>1766</v>
      </c>
      <c r="B134" t="s">
        <v>130</v>
      </c>
      <c r="C134" t="str">
        <f t="shared" si="2"/>
        <v>INSERT INTO client (codecli, libelle) VALUE ('01765', 'Villa Francia Cannes La Bocca');</v>
      </c>
    </row>
    <row r="135" spans="1:3">
      <c r="A135" t="s">
        <v>1767</v>
      </c>
      <c r="B135" t="s">
        <v>131</v>
      </c>
      <c r="C135" t="str">
        <f t="shared" si="2"/>
        <v>INSERT INTO client (codecli, libelle) VALUE ('01778', 'Sherpa Ste Foy Tarenta');</v>
      </c>
    </row>
    <row r="136" spans="1:3">
      <c r="A136" t="s">
        <v>1768</v>
      </c>
      <c r="B136" t="s">
        <v>132</v>
      </c>
      <c r="C136" t="str">
        <f t="shared" si="2"/>
        <v>INSERT INTO client (codecli, libelle) VALUE ('01779', 'Sherpa Aillon Le Jeune');</v>
      </c>
    </row>
    <row r="137" spans="1:3">
      <c r="A137" t="s">
        <v>1769</v>
      </c>
      <c r="B137" t="s">
        <v>133</v>
      </c>
      <c r="C137" t="str">
        <f t="shared" si="2"/>
        <v>INSERT INTO client (codecli, libelle) VALUE ('01781', 'Carrefour City Cannes');</v>
      </c>
    </row>
    <row r="138" spans="1:3">
      <c r="A138" t="s">
        <v>1770</v>
      </c>
      <c r="B138" t="s">
        <v>134</v>
      </c>
      <c r="C138" t="str">
        <f t="shared" si="2"/>
        <v>INSERT INTO client (codecli, libelle) VALUE ('01811', 'Marche Plus Seyne-Sur-Mer');</v>
      </c>
    </row>
    <row r="139" spans="1:3">
      <c r="A139" t="s">
        <v>1771</v>
      </c>
      <c r="B139" t="s">
        <v>135</v>
      </c>
      <c r="C139" t="str">
        <f t="shared" si="2"/>
        <v>INSERT INTO client (codecli, libelle) VALUE ('01823', 'Ferme Conso In Salon-De-Proven');</v>
      </c>
    </row>
    <row r="140" spans="1:3">
      <c r="A140" t="s">
        <v>1772</v>
      </c>
      <c r="B140" t="s">
        <v>136</v>
      </c>
      <c r="C140" t="str">
        <f t="shared" si="2"/>
        <v>INSERT INTO client (codecli, libelle) VALUE ('01884', 'Carrefour Mark Toulouse');</v>
      </c>
    </row>
    <row r="141" spans="1:3">
      <c r="A141" t="s">
        <v>1773</v>
      </c>
      <c r="B141" t="s">
        <v>137</v>
      </c>
      <c r="C141" t="str">
        <f t="shared" si="2"/>
        <v>INSERT INTO client (codecli, libelle) VALUE ('01905', 'Carrefour Expr Ales');</v>
      </c>
    </row>
    <row r="142" spans="1:3">
      <c r="A142" t="s">
        <v>1774</v>
      </c>
      <c r="B142" t="s">
        <v>138</v>
      </c>
      <c r="C142" t="str">
        <f t="shared" si="2"/>
        <v>INSERT INTO client (codecli, libelle) VALUE ('01906', 'Ferme Ambi Fra Bollene');</v>
      </c>
    </row>
    <row r="143" spans="1:3">
      <c r="A143" t="s">
        <v>1775</v>
      </c>
      <c r="B143" t="s">
        <v>139</v>
      </c>
      <c r="C143" t="str">
        <f t="shared" si="2"/>
        <v>INSERT INTO client (codecli, libelle) VALUE ('01919', 'Fer Grossiste Pennes-Mirabeau');</v>
      </c>
    </row>
    <row r="144" spans="1:3">
      <c r="A144" t="s">
        <v>1776</v>
      </c>
      <c r="B144" t="s">
        <v>139</v>
      </c>
      <c r="C144" t="str">
        <f t="shared" si="2"/>
        <v>INSERT INTO client (codecli, libelle) VALUE ('01920', 'Fer Grossiste Pennes-Mirabeau');</v>
      </c>
    </row>
    <row r="145" spans="1:3">
      <c r="A145" t="s">
        <v>1777</v>
      </c>
      <c r="B145" t="s">
        <v>140</v>
      </c>
      <c r="C145" t="str">
        <f t="shared" si="2"/>
        <v>INSERT INTO client (codecli, libelle) VALUE ('01930', 'Fer Grossiste Velaux');</v>
      </c>
    </row>
    <row r="146" spans="1:3">
      <c r="A146" t="s">
        <v>1778</v>
      </c>
      <c r="B146" t="s">
        <v>140</v>
      </c>
      <c r="C146" t="str">
        <f t="shared" si="2"/>
        <v>INSERT INTO client (codecli, libelle) VALUE ('01931', 'Fer Grossiste Velaux');</v>
      </c>
    </row>
    <row r="147" spans="1:3">
      <c r="A147" t="s">
        <v>1779</v>
      </c>
      <c r="B147" t="s">
        <v>141</v>
      </c>
      <c r="C147" t="str">
        <f t="shared" si="2"/>
        <v>INSERT INTO client (codecli, libelle) VALUE ('01933', 'Proxi Marcoles');</v>
      </c>
    </row>
    <row r="148" spans="1:3">
      <c r="A148" t="s">
        <v>1780</v>
      </c>
      <c r="B148" t="s">
        <v>142</v>
      </c>
      <c r="C148" t="str">
        <f t="shared" si="2"/>
        <v>INSERT INTO client (codecli, libelle) VALUE ('01951', 'Ferme Soldeur Clermont-Fd');</v>
      </c>
    </row>
    <row r="149" spans="1:3">
      <c r="A149" t="s">
        <v>1781</v>
      </c>
      <c r="B149" t="s">
        <v>143</v>
      </c>
      <c r="C149" t="str">
        <f t="shared" si="2"/>
        <v>INSERT INTO client (codecli, libelle) VALUE ('01955', 'Soldeur Toulouse');</v>
      </c>
    </row>
    <row r="150" spans="1:3">
      <c r="A150" t="s">
        <v>1782</v>
      </c>
      <c r="B150" t="s">
        <v>144</v>
      </c>
      <c r="C150" t="str">
        <f t="shared" si="2"/>
        <v>INSERT INTO client (codecli, libelle) VALUE ('01963', 'Negoce Cannes La Bocca');</v>
      </c>
    </row>
    <row r="151" spans="1:3">
      <c r="A151" t="s">
        <v>1783</v>
      </c>
      <c r="B151" t="s">
        <v>105</v>
      </c>
      <c r="C151" t="str">
        <f t="shared" si="2"/>
        <v>INSERT INTO client (codecli, libelle) VALUE ('01964', 'Carrefour City Marseille');</v>
      </c>
    </row>
    <row r="152" spans="1:3">
      <c r="A152" t="s">
        <v>1784</v>
      </c>
      <c r="B152" t="s">
        <v>145</v>
      </c>
      <c r="C152" t="str">
        <f t="shared" si="2"/>
        <v>INSERT INTO client (codecli, libelle) VALUE ('01970', 'Champion Prove Thonon Les Bain');</v>
      </c>
    </row>
    <row r="153" spans="1:3">
      <c r="A153" t="s">
        <v>1785</v>
      </c>
      <c r="B153" t="s">
        <v>146</v>
      </c>
      <c r="C153" t="str">
        <f t="shared" si="2"/>
        <v>INSERT INTO client (codecli, libelle) VALUE ('01981', '8A8 Renouveau Valence');</v>
      </c>
    </row>
    <row r="154" spans="1:3">
      <c r="A154" t="s">
        <v>1786</v>
      </c>
      <c r="B154" t="s">
        <v>146</v>
      </c>
      <c r="C154" t="str">
        <f t="shared" si="2"/>
        <v>INSERT INTO client (codecli, libelle) VALUE ('01982', '8A8 Renouveau Valence');</v>
      </c>
    </row>
    <row r="155" spans="1:3">
      <c r="A155" t="s">
        <v>1787</v>
      </c>
      <c r="B155" t="s">
        <v>146</v>
      </c>
      <c r="C155" t="str">
        <f t="shared" si="2"/>
        <v>INSERT INTO client (codecli, libelle) VALUE ('01983', '8A8 Renouveau Valence');</v>
      </c>
    </row>
    <row r="156" spans="1:3">
      <c r="A156" t="s">
        <v>1788</v>
      </c>
      <c r="B156" t="s">
        <v>147</v>
      </c>
      <c r="C156" t="str">
        <f t="shared" si="2"/>
        <v>INSERT INTO client (codecli, libelle) VALUE ('01990', 'Champion Prove Annemasse');</v>
      </c>
    </row>
    <row r="157" spans="1:3">
      <c r="A157" t="s">
        <v>1789</v>
      </c>
      <c r="B157" t="s">
        <v>148</v>
      </c>
      <c r="C157" t="str">
        <f t="shared" si="2"/>
        <v>INSERT INTO client (codecli, libelle) VALUE ('01991', 'Lanarce');</v>
      </c>
    </row>
    <row r="158" spans="1:3">
      <c r="A158" t="s">
        <v>1790</v>
      </c>
      <c r="B158" t="s">
        <v>149</v>
      </c>
      <c r="C158" t="str">
        <f t="shared" si="2"/>
        <v>INSERT INTO client (codecli, libelle) VALUE ('01998', 'Sherpa Grave (La)');</v>
      </c>
    </row>
    <row r="159" spans="1:3">
      <c r="A159" t="s">
        <v>1791</v>
      </c>
      <c r="B159" t="s">
        <v>150</v>
      </c>
      <c r="C159" t="str">
        <f t="shared" si="2"/>
        <v>INSERT INTO client (codecli, libelle) VALUE ('02017', 'Entrepot Logid Vendin-Le-Vieil');</v>
      </c>
    </row>
    <row r="160" spans="1:3">
      <c r="A160" t="s">
        <v>1792</v>
      </c>
      <c r="B160" t="s">
        <v>151</v>
      </c>
      <c r="C160" t="str">
        <f t="shared" si="2"/>
        <v>INSERT INTO client (codecli, libelle) VALUE ('02020', 'Codec Macon');</v>
      </c>
    </row>
    <row r="161" spans="1:3">
      <c r="A161" t="s">
        <v>1793</v>
      </c>
      <c r="B161" t="s">
        <v>152</v>
      </c>
      <c r="C161" t="str">
        <f t="shared" si="2"/>
        <v>INSERT INTO client (codecli, libelle) VALUE ('02050', '8 A Huit Le Grau-Du-Roi');</v>
      </c>
    </row>
    <row r="162" spans="1:3">
      <c r="A162" t="s">
        <v>1794</v>
      </c>
      <c r="B162" t="s">
        <v>153</v>
      </c>
      <c r="C162" t="str">
        <f t="shared" si="2"/>
        <v>INSERT INTO client (codecli, libelle) VALUE ('02056', 'Sherpa Bellentre');</v>
      </c>
    </row>
    <row r="163" spans="1:3">
      <c r="A163" t="s">
        <v>1795</v>
      </c>
      <c r="B163" t="s">
        <v>154</v>
      </c>
      <c r="C163" t="str">
        <f t="shared" si="2"/>
        <v>INSERT INTO client (codecli, libelle) VALUE ('02058', 'Sherpa Saint Gervais');</v>
      </c>
    </row>
    <row r="164" spans="1:3">
      <c r="A164" t="s">
        <v>1796</v>
      </c>
      <c r="B164" t="s">
        <v>155</v>
      </c>
      <c r="C164" t="str">
        <f t="shared" si="2"/>
        <v>INSERT INTO client (codecli, libelle) VALUE ('02060', 'Sherpa Lanslebourg');</v>
      </c>
    </row>
    <row r="165" spans="1:3">
      <c r="A165" t="s">
        <v>1797</v>
      </c>
      <c r="B165" t="s">
        <v>156</v>
      </c>
      <c r="C165" t="str">
        <f t="shared" si="2"/>
        <v>INSERT INTO client (codecli, libelle) VALUE ('02069', 'Sherpa Thollon Memises');</v>
      </c>
    </row>
    <row r="166" spans="1:3">
      <c r="A166" t="s">
        <v>1798</v>
      </c>
      <c r="B166" t="s">
        <v>4179</v>
      </c>
      <c r="C166" t="str">
        <f t="shared" si="2"/>
        <v>INSERT INTO client (codecli, libelle) VALUE ('02071', 'Sherpa Alpe DHuez');</v>
      </c>
    </row>
    <row r="167" spans="1:3">
      <c r="A167" t="s">
        <v>1799</v>
      </c>
      <c r="B167" t="s">
        <v>158</v>
      </c>
      <c r="C167" t="str">
        <f t="shared" si="2"/>
        <v>INSERT INTO client (codecli, libelle) VALUE ('02078', 'Sherpa Notre Dame De B');</v>
      </c>
    </row>
    <row r="168" spans="1:3">
      <c r="A168" t="s">
        <v>1800</v>
      </c>
      <c r="B168" t="s">
        <v>159</v>
      </c>
      <c r="C168" t="str">
        <f t="shared" si="2"/>
        <v>INSERT INTO client (codecli, libelle) VALUE ('02084', 'Sherpa Praz De Lys');</v>
      </c>
    </row>
    <row r="169" spans="1:3">
      <c r="A169" t="s">
        <v>1801</v>
      </c>
      <c r="B169" t="s">
        <v>160</v>
      </c>
      <c r="C169" t="str">
        <f t="shared" si="2"/>
        <v>INSERT INTO client (codecli, libelle) VALUE ('02087', 'Sherpa Toussuire Ravie');</v>
      </c>
    </row>
    <row r="170" spans="1:3">
      <c r="A170" t="s">
        <v>1802</v>
      </c>
      <c r="B170" t="s">
        <v>161</v>
      </c>
      <c r="C170" t="str">
        <f t="shared" si="2"/>
        <v>INSERT INTO client (codecli, libelle) VALUE ('02088', 'Sherpa Les Arcs 1800');</v>
      </c>
    </row>
    <row r="171" spans="1:3">
      <c r="A171" t="s">
        <v>1803</v>
      </c>
      <c r="B171" t="s">
        <v>162</v>
      </c>
      <c r="C171" t="str">
        <f t="shared" si="2"/>
        <v>INSERT INTO client (codecli, libelle) VALUE ('02089', 'Sherpa Bessans');</v>
      </c>
    </row>
    <row r="172" spans="1:3">
      <c r="A172" t="s">
        <v>1804</v>
      </c>
      <c r="B172" t="s">
        <v>163</v>
      </c>
      <c r="C172" t="str">
        <f t="shared" si="2"/>
        <v>INSERT INTO client (codecli, libelle) VALUE ('02091', 'Sherpa Collet D'Alleva');</v>
      </c>
    </row>
    <row r="173" spans="1:3">
      <c r="A173" t="s">
        <v>1805</v>
      </c>
      <c r="B173" t="s">
        <v>164</v>
      </c>
      <c r="C173" t="str">
        <f t="shared" si="2"/>
        <v>INSERT INTO client (codecli, libelle) VALUE ('02098', 'Champion Toulon');</v>
      </c>
    </row>
    <row r="174" spans="1:3">
      <c r="A174" t="s">
        <v>1806</v>
      </c>
      <c r="B174" t="s">
        <v>165</v>
      </c>
      <c r="C174" t="str">
        <f t="shared" si="2"/>
        <v>INSERT INTO client (codecli, libelle) VALUE ('02105', 'Sherpa Crest-Voland');</v>
      </c>
    </row>
    <row r="175" spans="1:3">
      <c r="A175" t="s">
        <v>1807</v>
      </c>
      <c r="B175" t="s">
        <v>166</v>
      </c>
      <c r="C175" t="str">
        <f t="shared" si="2"/>
        <v>INSERT INTO client (codecli, libelle) VALUE ('02130', 'Shopi Laguiole');</v>
      </c>
    </row>
    <row r="176" spans="1:3">
      <c r="A176" t="s">
        <v>1808</v>
      </c>
      <c r="B176" t="s">
        <v>167</v>
      </c>
      <c r="C176" t="str">
        <f t="shared" si="2"/>
        <v>INSERT INTO client (codecli, libelle) VALUE ('02142', '8 A Huit Saint-Geniez-D'');</v>
      </c>
    </row>
    <row r="177" spans="1:3">
      <c r="A177" t="s">
        <v>1809</v>
      </c>
      <c r="B177" t="s">
        <v>168</v>
      </c>
      <c r="C177" t="str">
        <f t="shared" si="2"/>
        <v>INSERT INTO client (codecli, libelle) VALUE ('02144', 'Carrefour City Briancon');</v>
      </c>
    </row>
    <row r="178" spans="1:3">
      <c r="A178" t="s">
        <v>1810</v>
      </c>
      <c r="B178" t="s">
        <v>169</v>
      </c>
      <c r="C178" t="str">
        <f t="shared" si="2"/>
        <v>INSERT INTO client (codecli, libelle) VALUE ('02152', 'Carrefour Mark Tignet (Le)');</v>
      </c>
    </row>
    <row r="179" spans="1:3">
      <c r="A179" t="s">
        <v>1811</v>
      </c>
      <c r="B179" t="s">
        <v>170</v>
      </c>
      <c r="C179" t="str">
        <f t="shared" si="2"/>
        <v>INSERT INTO client (codecli, libelle) VALUE ('02165', 'Sherpa Sixt-Fer-A-Chev');</v>
      </c>
    </row>
    <row r="180" spans="1:3">
      <c r="A180" t="s">
        <v>1812</v>
      </c>
      <c r="B180" t="s">
        <v>171</v>
      </c>
      <c r="C180" t="str">
        <f t="shared" si="2"/>
        <v>INSERT INTO client (codecli, libelle) VALUE ('02166', 'Proxi Roquesteron');</v>
      </c>
    </row>
    <row r="181" spans="1:3">
      <c r="A181" t="s">
        <v>1813</v>
      </c>
      <c r="B181" t="s">
        <v>172</v>
      </c>
      <c r="C181" t="str">
        <f t="shared" si="2"/>
        <v>INSERT INTO client (codecli, libelle) VALUE ('02174', '8 A Huit La Rosiere');</v>
      </c>
    </row>
    <row r="182" spans="1:3">
      <c r="A182" t="s">
        <v>1814</v>
      </c>
      <c r="B182" t="s">
        <v>173</v>
      </c>
      <c r="C182" t="str">
        <f t="shared" si="2"/>
        <v>INSERT INTO client (codecli, libelle) VALUE ('02194', 'Proxi/C.C De B Aurillac');</v>
      </c>
    </row>
    <row r="183" spans="1:3">
      <c r="A183" t="s">
        <v>1815</v>
      </c>
      <c r="B183" t="s">
        <v>174</v>
      </c>
      <c r="C183" t="str">
        <f t="shared" si="2"/>
        <v>INSERT INTO client (codecli, libelle) VALUE ('02209', '8A8 Renouveau Macon');</v>
      </c>
    </row>
    <row r="184" spans="1:3">
      <c r="A184" t="s">
        <v>1816</v>
      </c>
      <c r="B184" t="s">
        <v>175</v>
      </c>
      <c r="C184" t="str">
        <f t="shared" si="2"/>
        <v>INSERT INTO client (codecli, libelle) VALUE ('02213', '8 A Huit Pierrefort');</v>
      </c>
    </row>
    <row r="185" spans="1:3">
      <c r="A185" t="s">
        <v>1817</v>
      </c>
      <c r="B185" t="s">
        <v>176</v>
      </c>
      <c r="C185" t="str">
        <f t="shared" si="2"/>
        <v>INSERT INTO client (codecli, libelle) VALUE ('02214', 'Proxi Chaudes-Aigues');</v>
      </c>
    </row>
    <row r="186" spans="1:3">
      <c r="A186" t="s">
        <v>4155</v>
      </c>
      <c r="B186" t="s">
        <v>177</v>
      </c>
      <c r="C186" t="str">
        <f t="shared" si="2"/>
        <v>INSERT INTO client (codecli, libelle) VALUE ('02222', 'Promocash Albi');</v>
      </c>
    </row>
    <row r="187" spans="1:3">
      <c r="A187" t="s">
        <v>1818</v>
      </c>
      <c r="B187" t="s">
        <v>178</v>
      </c>
      <c r="C187" t="str">
        <f t="shared" si="2"/>
        <v>INSERT INTO client (codecli, libelle) VALUE ('02226', 'Promocash Ales');</v>
      </c>
    </row>
    <row r="188" spans="1:3">
      <c r="A188" t="s">
        <v>1819</v>
      </c>
      <c r="B188" t="s">
        <v>179</v>
      </c>
      <c r="C188" t="str">
        <f t="shared" si="2"/>
        <v>INSERT INTO client (codecli, libelle) VALUE ('02227', 'Promocash Montelimar');</v>
      </c>
    </row>
    <row r="189" spans="1:3">
      <c r="A189" t="s">
        <v>1820</v>
      </c>
      <c r="B189" t="s">
        <v>180</v>
      </c>
      <c r="C189" t="str">
        <f t="shared" si="2"/>
        <v>INSERT INTO client (codecli, libelle) VALUE ('02231', 'Proxi Chanac');</v>
      </c>
    </row>
    <row r="190" spans="1:3">
      <c r="A190" t="s">
        <v>1821</v>
      </c>
      <c r="B190" t="s">
        <v>181</v>
      </c>
      <c r="C190" t="str">
        <f t="shared" si="2"/>
        <v>INSERT INTO client (codecli, libelle) VALUE ('02234', 'Promocash Chadrac');</v>
      </c>
    </row>
    <row r="191" spans="1:3">
      <c r="A191" t="s">
        <v>4156</v>
      </c>
      <c r="B191" t="s">
        <v>182</v>
      </c>
      <c r="C191" t="str">
        <f t="shared" si="2"/>
        <v>INSERT INTO client (codecli, libelle) VALUE ('02266', 'Promocash Bergerac');</v>
      </c>
    </row>
    <row r="192" spans="1:3">
      <c r="A192" t="s">
        <v>1822</v>
      </c>
      <c r="B192" t="s">
        <v>183</v>
      </c>
      <c r="C192" t="str">
        <f t="shared" si="2"/>
        <v>INSERT INTO client (codecli, libelle) VALUE ('02279', 'Proxi Redessan');</v>
      </c>
    </row>
    <row r="193" spans="1:3">
      <c r="A193" t="s">
        <v>1823</v>
      </c>
      <c r="B193" t="s">
        <v>184</v>
      </c>
      <c r="C193" t="str">
        <f t="shared" si="2"/>
        <v>INSERT INTO client (codecli, libelle) VALUE ('02281', 'Proxi La Grande Motte');</v>
      </c>
    </row>
    <row r="194" spans="1:3">
      <c r="A194" t="s">
        <v>1824</v>
      </c>
      <c r="B194" t="s">
        <v>185</v>
      </c>
      <c r="C194" t="str">
        <f t="shared" si="2"/>
        <v>INSERT INTO client (codecli, libelle) VALUE ('02292', 'Fer Autres Tie Yzeure');</v>
      </c>
    </row>
    <row r="195" spans="1:3">
      <c r="A195" t="s">
        <v>1825</v>
      </c>
      <c r="B195" t="s">
        <v>186</v>
      </c>
      <c r="C195" t="str">
        <f t="shared" ref="C195:C258" si="3">"INSERT INTO client (codecli, libelle) VALUE ('"&amp;A195&amp;"', '"&amp;TRIM(B195)&amp;"');"</f>
        <v>INSERT INTO client (codecli, libelle) VALUE ('02306', 'Sherpa Avoriaz');</v>
      </c>
    </row>
    <row r="196" spans="1:3">
      <c r="A196" t="s">
        <v>1826</v>
      </c>
      <c r="B196" t="s">
        <v>187</v>
      </c>
      <c r="C196" t="str">
        <f t="shared" si="3"/>
        <v>INSERT INTO client (codecli, libelle) VALUE ('02307', 'Negoce Combloux');</v>
      </c>
    </row>
    <row r="197" spans="1:3">
      <c r="A197" t="s">
        <v>1827</v>
      </c>
      <c r="B197" t="s">
        <v>188</v>
      </c>
      <c r="C197" t="str">
        <f t="shared" si="3"/>
        <v>INSERT INTO client (codecli, libelle) VALUE ('02311', 'Promocash Lyon');</v>
      </c>
    </row>
    <row r="198" spans="1:3">
      <c r="A198" t="s">
        <v>1828</v>
      </c>
      <c r="B198" t="s">
        <v>189</v>
      </c>
      <c r="C198" t="str">
        <f t="shared" si="3"/>
        <v>INSERT INTO client (codecli, libelle) VALUE ('02325', 'Sherpa Tania Courcheve');</v>
      </c>
    </row>
    <row r="199" spans="1:3">
      <c r="A199" t="s">
        <v>1829</v>
      </c>
      <c r="B199" t="s">
        <v>190</v>
      </c>
      <c r="C199" t="str">
        <f t="shared" si="3"/>
        <v>INSERT INTO client (codecli, libelle) VALUE ('02341', 'Test Champion Briancon');</v>
      </c>
    </row>
    <row r="200" spans="1:3">
      <c r="A200" t="s">
        <v>1830</v>
      </c>
      <c r="B200" t="s">
        <v>191</v>
      </c>
      <c r="C200" t="str">
        <f t="shared" si="3"/>
        <v>INSERT INTO client (codecli, libelle) VALUE ('02348', 'Proxi Vercheny');</v>
      </c>
    </row>
    <row r="201" spans="1:3">
      <c r="A201" t="s">
        <v>1831</v>
      </c>
      <c r="B201" t="s">
        <v>192</v>
      </c>
      <c r="C201" t="str">
        <f t="shared" si="3"/>
        <v>INSERT INTO client (codecli, libelle) VALUE ('02369', 'Proxi Juan Les Pins');</v>
      </c>
    </row>
    <row r="202" spans="1:3">
      <c r="A202" t="s">
        <v>1832</v>
      </c>
      <c r="B202" t="s">
        <v>193</v>
      </c>
      <c r="C202" t="str">
        <f t="shared" si="3"/>
        <v>INSERT INTO client (codecli, libelle) VALUE ('02379', 'Proxi Service St Cirgues/Mont');</v>
      </c>
    </row>
    <row r="203" spans="1:3">
      <c r="A203" t="s">
        <v>1833</v>
      </c>
      <c r="B203" t="s">
        <v>194</v>
      </c>
      <c r="C203" t="str">
        <f t="shared" si="3"/>
        <v>INSERT INTO client (codecli, libelle) VALUE ('02385', 'Sherpa Les Deux Alpes');</v>
      </c>
    </row>
    <row r="204" spans="1:3">
      <c r="A204" t="s">
        <v>1834</v>
      </c>
      <c r="B204" t="s">
        <v>195</v>
      </c>
      <c r="C204" t="str">
        <f t="shared" si="3"/>
        <v>INSERT INTO client (codecli, libelle) VALUE ('02393', 'Negoce Champagnac');</v>
      </c>
    </row>
    <row r="205" spans="1:3">
      <c r="A205" t="s">
        <v>1835</v>
      </c>
      <c r="B205" t="s">
        <v>196</v>
      </c>
      <c r="C205" t="str">
        <f t="shared" si="3"/>
        <v>INSERT INTO client (codecli, libelle) VALUE ('02413', 'Carrefour Expr Valence');</v>
      </c>
    </row>
    <row r="206" spans="1:3">
      <c r="A206" t="s">
        <v>1836</v>
      </c>
      <c r="B206" t="s">
        <v>197</v>
      </c>
      <c r="C206" t="str">
        <f t="shared" si="3"/>
        <v>INSERT INTO client (codecli, libelle) VALUE ('02501', 'Proxi Aix En Provence');</v>
      </c>
    </row>
    <row r="207" spans="1:3">
      <c r="A207" t="s">
        <v>1837</v>
      </c>
      <c r="B207" t="s">
        <v>198</v>
      </c>
      <c r="C207" t="str">
        <f t="shared" si="3"/>
        <v>INSERT INTO client (codecli, libelle) VALUE ('02514', 'Proxi Service Mauriac');</v>
      </c>
    </row>
    <row r="208" spans="1:3">
      <c r="A208" t="s">
        <v>1838</v>
      </c>
      <c r="B208" t="s">
        <v>199</v>
      </c>
      <c r="C208" t="str">
        <f t="shared" si="3"/>
        <v>INSERT INTO client (codecli, libelle) VALUE ('02522', 'Carrefour Cont Pleaux');</v>
      </c>
    </row>
    <row r="209" spans="1:3">
      <c r="A209" t="s">
        <v>1839</v>
      </c>
      <c r="B209" t="s">
        <v>200</v>
      </c>
      <c r="C209" t="str">
        <f t="shared" si="3"/>
        <v>INSERT INTO client (codecli, libelle) VALUE ('02528', 'Sherpa Courchevel 1850');</v>
      </c>
    </row>
    <row r="210" spans="1:3">
      <c r="A210" t="s">
        <v>1840</v>
      </c>
      <c r="B210" t="s">
        <v>201</v>
      </c>
      <c r="C210" t="str">
        <f t="shared" si="3"/>
        <v>INSERT INTO client (codecli, libelle) VALUE ('02536', '8 A Huit Meyrueis');</v>
      </c>
    </row>
    <row r="211" spans="1:3">
      <c r="A211" t="s">
        <v>1841</v>
      </c>
      <c r="B211" t="s">
        <v>202</v>
      </c>
      <c r="C211" t="str">
        <f t="shared" si="3"/>
        <v>INSERT INTO client (codecli, libelle) VALUE ('02542', 'Carrefour Expr (Le) Bleymard');</v>
      </c>
    </row>
    <row r="212" spans="1:3">
      <c r="A212" t="s">
        <v>1842</v>
      </c>
      <c r="B212" t="s">
        <v>203</v>
      </c>
      <c r="C212" t="str">
        <f t="shared" si="3"/>
        <v>INSERT INTO client (codecli, libelle) VALUE ('02544', '8 A Huit Ispagnac');</v>
      </c>
    </row>
    <row r="213" spans="1:3">
      <c r="A213" t="s">
        <v>1843</v>
      </c>
      <c r="B213" t="s">
        <v>204</v>
      </c>
      <c r="C213" t="str">
        <f t="shared" si="3"/>
        <v>INSERT INTO client (codecli, libelle) VALUE ('02555', 'Proxi Mende');</v>
      </c>
    </row>
    <row r="214" spans="1:3">
      <c r="A214" t="s">
        <v>1844</v>
      </c>
      <c r="B214" t="s">
        <v>205</v>
      </c>
      <c r="C214" t="str">
        <f t="shared" si="3"/>
        <v>INSERT INTO client (codecli, libelle) VALUE ('02567', '8 A Huit Aurillac');</v>
      </c>
    </row>
    <row r="215" spans="1:3">
      <c r="A215" t="s">
        <v>1845</v>
      </c>
      <c r="B215" t="s">
        <v>206</v>
      </c>
      <c r="C215" t="str">
        <f t="shared" si="3"/>
        <v>INSERT INTO client (codecli, libelle) VALUE ('02575', '8 A Huit Montalbert');</v>
      </c>
    </row>
    <row r="216" spans="1:3">
      <c r="A216" t="s">
        <v>1846</v>
      </c>
      <c r="B216" t="s">
        <v>207</v>
      </c>
      <c r="C216" t="str">
        <f t="shared" si="3"/>
        <v>INSERT INTO client (codecli, libelle) VALUE ('02577', 'Proxi Service Ajaccio');</v>
      </c>
    </row>
    <row r="217" spans="1:3">
      <c r="A217" t="s">
        <v>1847</v>
      </c>
      <c r="B217" t="s">
        <v>208</v>
      </c>
      <c r="C217" t="str">
        <f t="shared" si="3"/>
        <v>INSERT INTO client (codecli, libelle) VALUE ('02579', 'Sherpa Val Frejus');</v>
      </c>
    </row>
    <row r="218" spans="1:3">
      <c r="A218" t="s">
        <v>1848</v>
      </c>
      <c r="B218" t="s">
        <v>209</v>
      </c>
      <c r="C218" t="str">
        <f t="shared" si="3"/>
        <v>INSERT INTO client (codecli, libelle) VALUE ('02582', 'Hyparlo Chz Ti Loire-Sur-Rhone');</v>
      </c>
    </row>
    <row r="219" spans="1:3">
      <c r="A219" t="s">
        <v>1849</v>
      </c>
      <c r="B219" t="s">
        <v>210</v>
      </c>
      <c r="C219" t="str">
        <f t="shared" si="3"/>
        <v>INSERT INTO client (codecli, libelle) VALUE ('02586', 'Sherpa (Les)Gets');</v>
      </c>
    </row>
    <row r="220" spans="1:3">
      <c r="A220" t="s">
        <v>1850</v>
      </c>
      <c r="B220" t="s">
        <v>211</v>
      </c>
      <c r="C220" t="str">
        <f t="shared" si="3"/>
        <v>INSERT INTO client (codecli, libelle) VALUE ('02589', '8 A Huit Montpellier');</v>
      </c>
    </row>
    <row r="221" spans="1:3">
      <c r="A221" t="s">
        <v>1851</v>
      </c>
      <c r="B221" t="s">
        <v>212</v>
      </c>
      <c r="C221" t="str">
        <f t="shared" si="3"/>
        <v>INSERT INTO client (codecli, libelle) VALUE ('02599', 'Sherpa Pralognan-Le-Va');</v>
      </c>
    </row>
    <row r="222" spans="1:3">
      <c r="A222" t="s">
        <v>1852</v>
      </c>
      <c r="B222" t="s">
        <v>213</v>
      </c>
      <c r="C222" t="str">
        <f t="shared" si="3"/>
        <v>INSERT INTO client (codecli, libelle) VALUE ('02624', 'Sherpa Les Arcs 2000');</v>
      </c>
    </row>
    <row r="223" spans="1:3">
      <c r="A223" t="s">
        <v>1853</v>
      </c>
      <c r="B223" t="s">
        <v>214</v>
      </c>
      <c r="C223" t="str">
        <f t="shared" si="3"/>
        <v>INSERT INTO client (codecli, libelle) VALUE ('02626', 'Proxi Service St Georges Lagr');</v>
      </c>
    </row>
    <row r="224" spans="1:3">
      <c r="A224" t="s">
        <v>1854</v>
      </c>
      <c r="B224" t="s">
        <v>120</v>
      </c>
      <c r="C224" t="str">
        <f t="shared" si="3"/>
        <v>INSERT INTO client (codecli, libelle) VALUE ('02634', 'Sherpa Tignes');</v>
      </c>
    </row>
    <row r="225" spans="1:3">
      <c r="A225" t="s">
        <v>1855</v>
      </c>
      <c r="B225" t="s">
        <v>215</v>
      </c>
      <c r="C225" t="str">
        <f t="shared" si="3"/>
        <v>INSERT INTO client (codecli, libelle) VALUE ('02637', 'Sherpa Auris-En-Oisans');</v>
      </c>
    </row>
    <row r="226" spans="1:3">
      <c r="A226" t="s">
        <v>1856</v>
      </c>
      <c r="B226" t="s">
        <v>216</v>
      </c>
      <c r="C226" t="str">
        <f t="shared" si="3"/>
        <v>INSERT INTO client (codecli, libelle) VALUE ('02640', 'Carrefour Mont Megeve');</v>
      </c>
    </row>
    <row r="227" spans="1:3">
      <c r="A227" t="s">
        <v>1857</v>
      </c>
      <c r="B227" t="s">
        <v>217</v>
      </c>
      <c r="C227" t="str">
        <f t="shared" si="3"/>
        <v>INSERT INTO client (codecli, libelle) VALUE ('02644', 'Yssingeaux');</v>
      </c>
    </row>
    <row r="228" spans="1:3">
      <c r="A228" t="s">
        <v>1858</v>
      </c>
      <c r="B228" t="s">
        <v>218</v>
      </c>
      <c r="C228" t="str">
        <f t="shared" si="3"/>
        <v>INSERT INTO client (codecli, libelle) VALUE ('02645', 'Proxi Laissac');</v>
      </c>
    </row>
    <row r="229" spans="1:3">
      <c r="A229" t="s">
        <v>1859</v>
      </c>
      <c r="B229" t="s">
        <v>219</v>
      </c>
      <c r="C229" t="str">
        <f t="shared" si="3"/>
        <v>INSERT INTO client (codecli, libelle) VALUE ('02651', '8 A Huit Saint Saturnin');</v>
      </c>
    </row>
    <row r="230" spans="1:3">
      <c r="A230" t="s">
        <v>4157</v>
      </c>
      <c r="B230" t="s">
        <v>220</v>
      </c>
      <c r="C230" t="str">
        <f t="shared" si="3"/>
        <v>INSERT INTO client (codecli, libelle) VALUE ('02653', 'Promocash Aurillac');</v>
      </c>
    </row>
    <row r="231" spans="1:3">
      <c r="A231" t="s">
        <v>1860</v>
      </c>
      <c r="B231" t="s">
        <v>221</v>
      </c>
      <c r="C231" t="str">
        <f t="shared" si="3"/>
        <v>INSERT INTO client (codecli, libelle) VALUE ('02657', 'Prodirest Chalon/Saone');</v>
      </c>
    </row>
    <row r="232" spans="1:3">
      <c r="A232" t="s">
        <v>1861</v>
      </c>
      <c r="B232" t="s">
        <v>222</v>
      </c>
      <c r="C232" t="str">
        <f t="shared" si="3"/>
        <v>INSERT INTO client (codecli, libelle) VALUE ('02662', '8 A Huit Florac');</v>
      </c>
    </row>
    <row r="233" spans="1:3">
      <c r="A233" t="s">
        <v>1862</v>
      </c>
      <c r="B233" t="s">
        <v>223</v>
      </c>
      <c r="C233" t="str">
        <f t="shared" si="3"/>
        <v>INSERT INTO client (codecli, libelle) VALUE ('02684', '8 A Huit Moussac');</v>
      </c>
    </row>
    <row r="234" spans="1:3">
      <c r="A234" t="s">
        <v>1863</v>
      </c>
      <c r="B234" t="s">
        <v>20</v>
      </c>
      <c r="C234" t="str">
        <f t="shared" si="3"/>
        <v>INSERT INTO client (codecli, libelle) VALUE ('02692', 'Proxi Marseille');</v>
      </c>
    </row>
    <row r="235" spans="1:3">
      <c r="A235" t="s">
        <v>1864</v>
      </c>
      <c r="B235" t="s">
        <v>224</v>
      </c>
      <c r="C235" t="str">
        <f t="shared" si="3"/>
        <v>INSERT INTO client (codecli, libelle) VALUE ('02699', 'Proxi Isle-Sur-L(L')');</v>
      </c>
    </row>
    <row r="236" spans="1:3">
      <c r="A236" t="s">
        <v>1865</v>
      </c>
      <c r="B236" t="s">
        <v>225</v>
      </c>
      <c r="C236" t="str">
        <f t="shared" si="3"/>
        <v>INSERT INTO client (codecli, libelle) VALUE ('02708', 'Ferme Ce Logid Macon');</v>
      </c>
    </row>
    <row r="237" spans="1:3">
      <c r="A237" t="s">
        <v>1866</v>
      </c>
      <c r="B237" t="s">
        <v>226</v>
      </c>
      <c r="C237" t="str">
        <f t="shared" si="3"/>
        <v>INSERT INTO client (codecli, libelle) VALUE ('02710', 'Carrefour Mont Valloire');</v>
      </c>
    </row>
    <row r="238" spans="1:3">
      <c r="A238" t="s">
        <v>1867</v>
      </c>
      <c r="B238" t="s">
        <v>227</v>
      </c>
      <c r="C238" t="str">
        <f t="shared" si="3"/>
        <v>INSERT INTO client (codecli, libelle) VALUE ('02711', 'Transporteur Saint-Gerand-Le');</v>
      </c>
    </row>
    <row r="239" spans="1:3">
      <c r="A239" t="s">
        <v>1868</v>
      </c>
      <c r="B239" t="s">
        <v>228</v>
      </c>
      <c r="C239" t="str">
        <f t="shared" si="3"/>
        <v>INSERT INTO client (codecli, libelle) VALUE ('02712', 'Transporteur Mezeriat');</v>
      </c>
    </row>
    <row r="240" spans="1:3">
      <c r="A240" t="s">
        <v>1869</v>
      </c>
      <c r="B240" t="s">
        <v>229</v>
      </c>
      <c r="C240" t="str">
        <f t="shared" si="3"/>
        <v>INSERT INTO client (codecli, libelle) VALUE ('02713', 'Transporteur Mery');</v>
      </c>
    </row>
    <row r="241" spans="1:3">
      <c r="A241" t="s">
        <v>1870</v>
      </c>
      <c r="B241" t="s">
        <v>230</v>
      </c>
      <c r="C241" t="str">
        <f t="shared" si="3"/>
        <v>INSERT INTO client (codecli, libelle) VALUE ('02716', 'Transporteur Varennes-Sur-Al');</v>
      </c>
    </row>
    <row r="242" spans="1:3">
      <c r="A242" t="s">
        <v>1871</v>
      </c>
      <c r="B242" t="s">
        <v>231</v>
      </c>
      <c r="C242" t="str">
        <f t="shared" si="3"/>
        <v>INSERT INTO client (codecli, libelle) VALUE ('02717', 'Transporteur Villefranche/Sa');</v>
      </c>
    </row>
    <row r="243" spans="1:3">
      <c r="A243" t="s">
        <v>1872</v>
      </c>
      <c r="B243" t="s">
        <v>232</v>
      </c>
      <c r="C243" t="str">
        <f t="shared" si="3"/>
        <v>INSERT INTO client (codecli, libelle) VALUE ('02718', 'Transporteur Irigny');</v>
      </c>
    </row>
    <row r="244" spans="1:3">
      <c r="A244" t="s">
        <v>1873</v>
      </c>
      <c r="B244" t="s">
        <v>233</v>
      </c>
      <c r="C244" t="str">
        <f t="shared" si="3"/>
        <v>INSERT INTO client (codecli, libelle) VALUE ('02719', 'Transporteur Macon');</v>
      </c>
    </row>
    <row r="245" spans="1:3">
      <c r="A245" t="s">
        <v>1874</v>
      </c>
      <c r="B245" t="s">
        <v>233</v>
      </c>
      <c r="C245" t="str">
        <f t="shared" si="3"/>
        <v>INSERT INTO client (codecli, libelle) VALUE ('02720', 'Transporteur Macon');</v>
      </c>
    </row>
    <row r="246" spans="1:3">
      <c r="A246" t="s">
        <v>1875</v>
      </c>
      <c r="B246" t="s">
        <v>234</v>
      </c>
      <c r="C246" t="str">
        <f t="shared" si="3"/>
        <v>INSERT INTO client (codecli, libelle) VALUE ('02722', 'Transporteur Riom');</v>
      </c>
    </row>
    <row r="247" spans="1:3">
      <c r="A247" t="s">
        <v>1876</v>
      </c>
      <c r="B247" t="s">
        <v>235</v>
      </c>
      <c r="C247" t="str">
        <f t="shared" si="3"/>
        <v>INSERT INTO client (codecli, libelle) VALUE ('02724', 'Proxi Aix-En-Provence');</v>
      </c>
    </row>
    <row r="248" spans="1:3">
      <c r="A248" t="s">
        <v>1877</v>
      </c>
      <c r="B248" t="s">
        <v>236</v>
      </c>
      <c r="C248" t="str">
        <f t="shared" si="3"/>
        <v>INSERT INTO client (codecli, libelle) VALUE ('02727', 'Transporteur Motte-Servolex');</v>
      </c>
    </row>
    <row r="249" spans="1:3">
      <c r="A249" t="s">
        <v>1878</v>
      </c>
      <c r="B249" t="s">
        <v>237</v>
      </c>
      <c r="C249" t="str">
        <f t="shared" si="3"/>
        <v>INSERT INTO client (codecli, libelle) VALUE ('02728', 'Sherpa Menuire Croiset');</v>
      </c>
    </row>
    <row r="250" spans="1:3">
      <c r="A250" t="s">
        <v>1879</v>
      </c>
      <c r="B250" t="s">
        <v>238</v>
      </c>
      <c r="C250" t="str">
        <f t="shared" si="3"/>
        <v>INSERT INTO client (codecli, libelle) VALUE ('02730', 'Sherpa Courchevel 1550');</v>
      </c>
    </row>
    <row r="251" spans="1:3">
      <c r="A251" t="s">
        <v>1880</v>
      </c>
      <c r="B251" t="s">
        <v>239</v>
      </c>
      <c r="C251" t="str">
        <f t="shared" si="3"/>
        <v>INSERT INTO client (codecli, libelle) VALUE ('02753', 'Promocash Ville-La-Grand');</v>
      </c>
    </row>
    <row r="252" spans="1:3">
      <c r="A252" t="s">
        <v>1881</v>
      </c>
      <c r="B252" t="s">
        <v>240</v>
      </c>
      <c r="C252" t="str">
        <f t="shared" si="3"/>
        <v>INSERT INTO client (codecli, libelle) VALUE ('02760', 'Ferme Salaise/Sanne');</v>
      </c>
    </row>
    <row r="253" spans="1:3">
      <c r="A253" t="s">
        <v>1882</v>
      </c>
      <c r="B253" t="s">
        <v>241</v>
      </c>
      <c r="C253" t="str">
        <f t="shared" si="3"/>
        <v>INSERT INTO client (codecli, libelle) VALUE ('02774', 'Promocash Vaulx-En-Velin');</v>
      </c>
    </row>
    <row r="254" spans="1:3">
      <c r="A254" t="s">
        <v>1883</v>
      </c>
      <c r="B254" t="s">
        <v>242</v>
      </c>
      <c r="C254" t="str">
        <f t="shared" si="3"/>
        <v>INSERT INTO client (codecli, libelle) VALUE ('02785', 'Ferme Soldeur Chalamont');</v>
      </c>
    </row>
    <row r="255" spans="1:3">
      <c r="A255" t="s">
        <v>1884</v>
      </c>
      <c r="B255" t="s">
        <v>229</v>
      </c>
      <c r="C255" t="str">
        <f t="shared" si="3"/>
        <v>INSERT INTO client (codecli, libelle) VALUE ('02786', 'Transporteur Mery');</v>
      </c>
    </row>
    <row r="256" spans="1:3">
      <c r="A256" t="s">
        <v>1885</v>
      </c>
      <c r="B256" t="s">
        <v>243</v>
      </c>
      <c r="C256" t="str">
        <f t="shared" si="3"/>
        <v>INSERT INTO client (codecli, libelle) VALUE ('02788', 'Transporteur Voglans');</v>
      </c>
    </row>
    <row r="257" spans="1:3">
      <c r="A257" t="s">
        <v>1886</v>
      </c>
      <c r="B257" t="s">
        <v>244</v>
      </c>
      <c r="C257" t="str">
        <f t="shared" si="3"/>
        <v>INSERT INTO client (codecli, libelle) VALUE ('02791', 'Promocash Clermont-Fd');</v>
      </c>
    </row>
    <row r="258" spans="1:3">
      <c r="A258" t="s">
        <v>1887</v>
      </c>
      <c r="B258" t="s">
        <v>245</v>
      </c>
      <c r="C258" t="str">
        <f t="shared" si="3"/>
        <v>INSERT INTO client (codecli, libelle) VALUE ('02801', 'Sherpa Doucy Tarentais');</v>
      </c>
    </row>
    <row r="259" spans="1:3">
      <c r="A259" t="s">
        <v>1888</v>
      </c>
      <c r="B259" t="s">
        <v>246</v>
      </c>
      <c r="C259" t="str">
        <f t="shared" ref="C259:C322" si="4">"INSERT INTO client (codecli, libelle) VALUE ('"&amp;A259&amp;"', '"&amp;TRIM(B259)&amp;"');"</f>
        <v>INSERT INTO client (codecli, libelle) VALUE ('02802', 'Compte Essai Macon');</v>
      </c>
    </row>
    <row r="260" spans="1:3">
      <c r="A260" t="s">
        <v>1889</v>
      </c>
      <c r="B260" t="s">
        <v>247</v>
      </c>
      <c r="C260" t="str">
        <f t="shared" si="4"/>
        <v>INSERT INTO client (codecli, libelle) VALUE ('02805', 'Transporteur Chavannes-Sur-R');</v>
      </c>
    </row>
    <row r="261" spans="1:3">
      <c r="A261" t="s">
        <v>1890</v>
      </c>
      <c r="B261" t="s">
        <v>248</v>
      </c>
      <c r="C261" t="str">
        <f t="shared" si="4"/>
        <v>INSERT INTO client (codecli, libelle) VALUE ('02808', 'Promocash Chalon/Saone');</v>
      </c>
    </row>
    <row r="262" spans="1:3">
      <c r="A262" t="s">
        <v>1891</v>
      </c>
      <c r="B262" t="s">
        <v>249</v>
      </c>
      <c r="C262" t="str">
        <f t="shared" si="4"/>
        <v>INSERT INTO client (codecli, libelle) VALUE ('02821', 'Ferme Soldeur Saint Etienne');</v>
      </c>
    </row>
    <row r="263" spans="1:3">
      <c r="A263" t="s">
        <v>1892</v>
      </c>
      <c r="B263" t="s">
        <v>250</v>
      </c>
      <c r="C263" t="str">
        <f t="shared" si="4"/>
        <v>INSERT INTO client (codecli, libelle) VALUE ('02822', 'Ferme Remuzat');</v>
      </c>
    </row>
    <row r="264" spans="1:3">
      <c r="A264" t="s">
        <v>1893</v>
      </c>
      <c r="B264" t="s">
        <v>251</v>
      </c>
      <c r="C264" t="str">
        <f t="shared" si="4"/>
        <v>INSERT INTO client (codecli, libelle) VALUE ('02829', 'Proxi Blavozy');</v>
      </c>
    </row>
    <row r="265" spans="1:3">
      <c r="A265" t="s">
        <v>1894</v>
      </c>
      <c r="B265" t="s">
        <v>252</v>
      </c>
      <c r="C265" t="str">
        <f t="shared" si="4"/>
        <v>INSERT INTO client (codecli, libelle) VALUE ('02830', 'Champion St Chely D'Apch');</v>
      </c>
    </row>
    <row r="266" spans="1:3">
      <c r="A266" t="s">
        <v>1895</v>
      </c>
      <c r="B266" t="s">
        <v>253</v>
      </c>
      <c r="C266" t="str">
        <f t="shared" si="4"/>
        <v>INSERT INTO client (codecli, libelle) VALUE ('02852', 'Proxi Laroquebrou');</v>
      </c>
    </row>
    <row r="267" spans="1:3">
      <c r="A267" t="s">
        <v>1896</v>
      </c>
      <c r="B267" t="s">
        <v>254</v>
      </c>
      <c r="C267" t="str">
        <f t="shared" si="4"/>
        <v>INSERT INTO client (codecli, libelle) VALUE ('02866', 'Sherpa Manigod');</v>
      </c>
    </row>
    <row r="268" spans="1:3">
      <c r="A268" t="s">
        <v>1897</v>
      </c>
      <c r="B268" t="s">
        <v>255</v>
      </c>
      <c r="C268" t="str">
        <f t="shared" si="4"/>
        <v>INSERT INTO client (codecli, libelle) VALUE ('02867', 'Sherpa Grand Bornand');</v>
      </c>
    </row>
    <row r="269" spans="1:3">
      <c r="A269" t="s">
        <v>1898</v>
      </c>
      <c r="B269" t="s">
        <v>256</v>
      </c>
      <c r="C269" t="str">
        <f t="shared" si="4"/>
        <v>INSERT INTO client (codecli, libelle) VALUE ('02871', 'Promocash Salaise/Sanne');</v>
      </c>
    </row>
    <row r="270" spans="1:3">
      <c r="A270" t="s">
        <v>1899</v>
      </c>
      <c r="B270" t="s">
        <v>257</v>
      </c>
      <c r="C270" t="str">
        <f t="shared" si="4"/>
        <v>INSERT INTO client (codecli, libelle) VALUE ('02874', 'Soldeur Tourcoing');</v>
      </c>
    </row>
    <row r="271" spans="1:3">
      <c r="A271" t="s">
        <v>1900</v>
      </c>
      <c r="B271" t="s">
        <v>258</v>
      </c>
      <c r="C271" t="str">
        <f t="shared" si="4"/>
        <v>INSERT INTO client (codecli, libelle) VALUE ('02883', 'Transporteur Branges');</v>
      </c>
    </row>
    <row r="272" spans="1:3">
      <c r="A272" t="s">
        <v>1901</v>
      </c>
      <c r="B272" t="s">
        <v>259</v>
      </c>
      <c r="C272" t="str">
        <f t="shared" si="4"/>
        <v>INSERT INTO client (codecli, libelle) VALUE ('02886', 'Promocash Grenoble');</v>
      </c>
    </row>
    <row r="273" spans="1:3">
      <c r="A273" t="s">
        <v>1902</v>
      </c>
      <c r="B273" t="s">
        <v>260</v>
      </c>
      <c r="C273" t="str">
        <f t="shared" si="4"/>
        <v>INSERT INTO client (codecli, libelle) VALUE ('02905', 'Sherpa Flaine');</v>
      </c>
    </row>
    <row r="274" spans="1:3">
      <c r="A274" t="s">
        <v>1903</v>
      </c>
      <c r="B274" t="s">
        <v>261</v>
      </c>
      <c r="C274" t="str">
        <f t="shared" si="4"/>
        <v>INSERT INTO client (codecli, libelle) VALUE ('02909', 'Proxi Service St Pal Chalenco');</v>
      </c>
    </row>
    <row r="275" spans="1:3">
      <c r="A275" t="s">
        <v>1904</v>
      </c>
      <c r="B275" t="s">
        <v>262</v>
      </c>
      <c r="C275" t="str">
        <f t="shared" si="4"/>
        <v>INSERT INTO client (codecli, libelle) VALUE ('02911', 'Sherpa Les Menuires');</v>
      </c>
    </row>
    <row r="276" spans="1:3">
      <c r="A276" t="s">
        <v>1905</v>
      </c>
      <c r="B276" t="s">
        <v>263</v>
      </c>
      <c r="C276" t="str">
        <f t="shared" si="4"/>
        <v>INSERT INTO client (codecli, libelle) VALUE ('02917', 'Transporteur Onet Le Chateau');</v>
      </c>
    </row>
    <row r="277" spans="1:3">
      <c r="A277" t="s">
        <v>1906</v>
      </c>
      <c r="B277" t="s">
        <v>264</v>
      </c>
      <c r="C277" t="str">
        <f t="shared" si="4"/>
        <v>INSERT INTO client (codecli, libelle) VALUE ('02919', 'Carrefour Mont Courchevel 1650');</v>
      </c>
    </row>
    <row r="278" spans="1:3">
      <c r="A278" t="s">
        <v>1907</v>
      </c>
      <c r="B278" t="s">
        <v>265</v>
      </c>
      <c r="C278" t="str">
        <f t="shared" si="4"/>
        <v>INSERT INTO client (codecli, libelle) VALUE ('02924', 'Sherpa Allevard-Pleyne');</v>
      </c>
    </row>
    <row r="279" spans="1:3">
      <c r="A279" t="s">
        <v>1908</v>
      </c>
      <c r="B279" t="s">
        <v>266</v>
      </c>
      <c r="C279" t="str">
        <f t="shared" si="4"/>
        <v>INSERT INTO client (codecli, libelle) VALUE ('02925', 'Sherpa St Sorlin D'Arv');</v>
      </c>
    </row>
    <row r="280" spans="1:3">
      <c r="A280" t="s">
        <v>1909</v>
      </c>
      <c r="B280" t="s">
        <v>267</v>
      </c>
      <c r="C280" t="str">
        <f t="shared" si="4"/>
        <v>INSERT INTO client (codecli, libelle) VALUE ('02927', '8 A Huit St Martin/Bel');</v>
      </c>
    </row>
    <row r="281" spans="1:3">
      <c r="A281" t="s">
        <v>1910</v>
      </c>
      <c r="B281" t="s">
        <v>268</v>
      </c>
      <c r="C281" t="str">
        <f t="shared" si="4"/>
        <v>INSERT INTO client (codecli, libelle) VALUE ('02928', 'Val D'Isere');</v>
      </c>
    </row>
    <row r="282" spans="1:3">
      <c r="A282" t="s">
        <v>1911</v>
      </c>
      <c r="B282" t="s">
        <v>269</v>
      </c>
      <c r="C282" t="str">
        <f t="shared" si="4"/>
        <v>INSERT INTO client (codecli, libelle) VALUE ('02930', 'Sherpa Alpes D'Huez');</v>
      </c>
    </row>
    <row r="283" spans="1:3">
      <c r="A283" t="s">
        <v>1912</v>
      </c>
      <c r="B283" t="s">
        <v>270</v>
      </c>
      <c r="C283" t="str">
        <f t="shared" si="4"/>
        <v>INSERT INTO client (codecli, libelle) VALUE ('02931', 'Sherpa Les Saisies');</v>
      </c>
    </row>
    <row r="284" spans="1:3">
      <c r="A284" t="s">
        <v>1913</v>
      </c>
      <c r="B284" t="s">
        <v>271</v>
      </c>
      <c r="C284" t="str">
        <f t="shared" si="4"/>
        <v>INSERT INTO client (codecli, libelle) VALUE ('02932', 'Sherpa St Jean D'Arves');</v>
      </c>
    </row>
    <row r="285" spans="1:3">
      <c r="A285" t="s">
        <v>1914</v>
      </c>
      <c r="B285" t="s">
        <v>20</v>
      </c>
      <c r="C285" t="str">
        <f t="shared" si="4"/>
        <v>INSERT INTO client (codecli, libelle) VALUE ('02940', 'Proxi Marseille');</v>
      </c>
    </row>
    <row r="286" spans="1:3">
      <c r="A286" t="s">
        <v>1915</v>
      </c>
      <c r="B286" t="s">
        <v>272</v>
      </c>
      <c r="C286" t="str">
        <f t="shared" si="4"/>
        <v>INSERT INTO client (codecli, libelle) VALUE ('02944', '8 A Huit Cannes La Bocca');</v>
      </c>
    </row>
    <row r="287" spans="1:3">
      <c r="A287" t="s">
        <v>1916</v>
      </c>
      <c r="B287" t="s">
        <v>273</v>
      </c>
      <c r="C287" t="str">
        <f t="shared" si="4"/>
        <v>INSERT INTO client (codecli, libelle) VALUE ('02949', 'Carrefour Cont Saint-Quentin L');</v>
      </c>
    </row>
    <row r="288" spans="1:3">
      <c r="A288" t="s">
        <v>1917</v>
      </c>
      <c r="B288" t="s">
        <v>274</v>
      </c>
      <c r="C288" t="str">
        <f t="shared" si="4"/>
        <v>INSERT INTO client (codecli, libelle) VALUE ('02951', 'Transporteur Saint Joseph');</v>
      </c>
    </row>
    <row r="289" spans="1:3">
      <c r="A289" t="s">
        <v>1918</v>
      </c>
      <c r="B289" t="s">
        <v>275</v>
      </c>
      <c r="C289" t="str">
        <f t="shared" si="4"/>
        <v>INSERT INTO client (codecli, libelle) VALUE ('02952', 'Enseigne Valence Cedex 9');</v>
      </c>
    </row>
    <row r="290" spans="1:3">
      <c r="A290" t="s">
        <v>1919</v>
      </c>
      <c r="B290" t="s">
        <v>276</v>
      </c>
      <c r="C290" t="str">
        <f t="shared" si="4"/>
        <v>INSERT INTO client (codecli, libelle) VALUE ('02957', 'Prodim Salon A Valence');</v>
      </c>
    </row>
    <row r="291" spans="1:3">
      <c r="A291" t="s">
        <v>1920</v>
      </c>
      <c r="B291" t="s">
        <v>277</v>
      </c>
      <c r="C291" t="str">
        <f t="shared" si="4"/>
        <v>INSERT INTO client (codecli, libelle) VALUE ('02965', 'Sherpa Meribel Mottare');</v>
      </c>
    </row>
    <row r="292" spans="1:3">
      <c r="A292" t="s">
        <v>1921</v>
      </c>
      <c r="B292" t="s">
        <v>278</v>
      </c>
      <c r="C292" t="str">
        <f t="shared" si="4"/>
        <v>INSERT INTO client (codecli, libelle) VALUE ('02967', 'Proxi Service Saint-Saturnin');</v>
      </c>
    </row>
    <row r="293" spans="1:3">
      <c r="A293" t="s">
        <v>1922</v>
      </c>
      <c r="B293" t="s">
        <v>279</v>
      </c>
      <c r="C293" t="str">
        <f t="shared" si="4"/>
        <v>INSERT INTO client (codecli, libelle) VALUE ('02971', '8 A Huit Bp Nimes');</v>
      </c>
    </row>
    <row r="294" spans="1:3">
      <c r="A294" t="s">
        <v>1923</v>
      </c>
      <c r="B294" t="s">
        <v>280</v>
      </c>
      <c r="C294" t="str">
        <f t="shared" si="4"/>
        <v>INSERT INTO client (codecli, libelle) VALUE ('02974', '8 A Huit Marseille');</v>
      </c>
    </row>
    <row r="295" spans="1:3">
      <c r="A295" t="s">
        <v>1924</v>
      </c>
      <c r="B295" t="s">
        <v>281</v>
      </c>
      <c r="C295" t="str">
        <f t="shared" si="4"/>
        <v>INSERT INTO client (codecli, libelle) VALUE ('02977', 'Transporteur Feyzin');</v>
      </c>
    </row>
    <row r="296" spans="1:3">
      <c r="A296" t="s">
        <v>1925</v>
      </c>
      <c r="B296" t="s">
        <v>282</v>
      </c>
      <c r="C296" t="str">
        <f t="shared" si="4"/>
        <v>INSERT INTO client (codecli, libelle) VALUE ('02978', 'Promocash Sete');</v>
      </c>
    </row>
    <row r="297" spans="1:3">
      <c r="A297" t="s">
        <v>1926</v>
      </c>
      <c r="B297" t="s">
        <v>283</v>
      </c>
      <c r="C297" t="str">
        <f t="shared" si="4"/>
        <v>INSERT INTO client (codecli, libelle) VALUE ('02979', 'Promocash Agde');</v>
      </c>
    </row>
    <row r="298" spans="1:3">
      <c r="A298" t="s">
        <v>1927</v>
      </c>
      <c r="B298" t="s">
        <v>284</v>
      </c>
      <c r="C298" t="str">
        <f t="shared" si="4"/>
        <v>INSERT INTO client (codecli, libelle) VALUE ('02981', 'Promocash Saint-Etienne');</v>
      </c>
    </row>
    <row r="299" spans="1:3">
      <c r="A299" t="s">
        <v>1928</v>
      </c>
      <c r="B299" t="s">
        <v>285</v>
      </c>
      <c r="C299" t="str">
        <f t="shared" si="4"/>
        <v>INSERT INTO client (codecli, libelle) VALUE ('02986', 'Compte D'Essai Valence Cedex');</v>
      </c>
    </row>
    <row r="300" spans="1:3">
      <c r="A300" t="s">
        <v>1929</v>
      </c>
      <c r="B300" t="s">
        <v>186</v>
      </c>
      <c r="C300" t="str">
        <f t="shared" si="4"/>
        <v>INSERT INTO client (codecli, libelle) VALUE ('02988', 'Sherpa Avoriaz');</v>
      </c>
    </row>
    <row r="301" spans="1:3">
      <c r="A301" t="s">
        <v>1930</v>
      </c>
      <c r="B301" t="s">
        <v>286</v>
      </c>
      <c r="C301" t="str">
        <f t="shared" si="4"/>
        <v>INSERT INTO client (codecli, libelle) VALUE ('02989', 'Transporteur Besancon');</v>
      </c>
    </row>
    <row r="302" spans="1:3">
      <c r="A302" t="s">
        <v>1931</v>
      </c>
      <c r="B302" t="s">
        <v>287</v>
      </c>
      <c r="C302" t="str">
        <f t="shared" si="4"/>
        <v>INSERT INTO client (codecli, libelle) VALUE ('02990', 'Sherpa Tignes Cedex');</v>
      </c>
    </row>
    <row r="303" spans="1:3">
      <c r="A303" t="s">
        <v>1932</v>
      </c>
      <c r="B303" t="s">
        <v>288</v>
      </c>
      <c r="C303" t="str">
        <f t="shared" si="4"/>
        <v>INSERT INTO client (codecli, libelle) VALUE ('02991', 'Sherpa Araches Carroz');</v>
      </c>
    </row>
    <row r="304" spans="1:3">
      <c r="A304" t="s">
        <v>1933</v>
      </c>
      <c r="B304" t="s">
        <v>289</v>
      </c>
      <c r="C304" t="str">
        <f t="shared" si="4"/>
        <v>INSERT INTO client (codecli, libelle) VALUE ('02994', 'Client Test Si Valence');</v>
      </c>
    </row>
    <row r="305" spans="1:3">
      <c r="A305" t="s">
        <v>1934</v>
      </c>
      <c r="B305" t="s">
        <v>268</v>
      </c>
      <c r="C305" t="str">
        <f t="shared" si="4"/>
        <v>INSERT INTO client (codecli, libelle) VALUE ('02998', 'Val D'Isere');</v>
      </c>
    </row>
    <row r="306" spans="1:3">
      <c r="A306" t="s">
        <v>1935</v>
      </c>
      <c r="B306" t="s">
        <v>290</v>
      </c>
      <c r="C306" t="str">
        <f t="shared" si="4"/>
        <v>INSERT INTO client (codecli, libelle) VALUE ('02999', 'Sherpa La Norma');</v>
      </c>
    </row>
    <row r="307" spans="1:3">
      <c r="A307" t="s">
        <v>1936</v>
      </c>
      <c r="B307" t="s">
        <v>262</v>
      </c>
      <c r="C307" t="str">
        <f t="shared" si="4"/>
        <v>INSERT INTO client (codecli, libelle) VALUE ('03000', 'Sherpa Les Menuires');</v>
      </c>
    </row>
    <row r="308" spans="1:3">
      <c r="A308" t="s">
        <v>1937</v>
      </c>
      <c r="B308" t="s">
        <v>291</v>
      </c>
      <c r="C308" t="str">
        <f t="shared" si="4"/>
        <v>INSERT INTO client (codecli, libelle) VALUE ('03002', 'Carrefour Cont Saint-Agreve');</v>
      </c>
    </row>
    <row r="309" spans="1:3">
      <c r="A309" t="s">
        <v>1938</v>
      </c>
      <c r="B309" t="s">
        <v>292</v>
      </c>
      <c r="C309" t="str">
        <f t="shared" si="4"/>
        <v>INSERT INTO client (codecli, libelle) VALUE ('03004', 'Sherpa Oz En Oisans');</v>
      </c>
    </row>
    <row r="310" spans="1:3">
      <c r="A310" t="s">
        <v>1939</v>
      </c>
      <c r="B310" t="s">
        <v>293</v>
      </c>
      <c r="C310" t="str">
        <f t="shared" si="4"/>
        <v>INSERT INTO client (codecli, libelle) VALUE ('03007', 'Proxi Service Sainte-Eulalie');</v>
      </c>
    </row>
    <row r="311" spans="1:3">
      <c r="A311" t="s">
        <v>1940</v>
      </c>
      <c r="B311" t="s">
        <v>294</v>
      </c>
      <c r="C311" t="str">
        <f t="shared" si="4"/>
        <v>INSERT INTO client (codecli, libelle) VALUE ('03013', 'Saint-Agreve');</v>
      </c>
    </row>
    <row r="312" spans="1:3">
      <c r="A312" t="s">
        <v>1941</v>
      </c>
      <c r="B312" t="s">
        <v>295</v>
      </c>
      <c r="C312" t="str">
        <f t="shared" si="4"/>
        <v>INSERT INTO client (codecli, libelle) VALUE ('03019', 'Proxi Die');</v>
      </c>
    </row>
    <row r="313" spans="1:3">
      <c r="A313" t="s">
        <v>1942</v>
      </c>
      <c r="B313" t="s">
        <v>296</v>
      </c>
      <c r="C313" t="str">
        <f t="shared" si="4"/>
        <v>INSERT INTO client (codecli, libelle) VALUE ('03022', 'Transporteur Chambery Cedex9');</v>
      </c>
    </row>
    <row r="314" spans="1:3">
      <c r="A314" t="s">
        <v>1943</v>
      </c>
      <c r="B314" t="s">
        <v>297</v>
      </c>
      <c r="C314" t="str">
        <f t="shared" si="4"/>
        <v>INSERT INTO client (codecli, libelle) VALUE ('03028', 'Transporteur St Pierre Fauci');</v>
      </c>
    </row>
    <row r="315" spans="1:3">
      <c r="A315" t="s">
        <v>1944</v>
      </c>
      <c r="B315" t="s">
        <v>298</v>
      </c>
      <c r="C315" t="str">
        <f t="shared" si="4"/>
        <v>INSERT INTO client (codecli, libelle) VALUE ('03057', 'Carrefour Cont Megeve');</v>
      </c>
    </row>
    <row r="316" spans="1:3">
      <c r="A316" t="s">
        <v>1945</v>
      </c>
      <c r="B316" t="s">
        <v>299</v>
      </c>
      <c r="C316" t="str">
        <f t="shared" si="4"/>
        <v>INSERT INTO client (codecli, libelle) VALUE ('03058', 'Sherpa Le Pratz St Bon');</v>
      </c>
    </row>
    <row r="317" spans="1:3">
      <c r="A317" t="s">
        <v>1946</v>
      </c>
      <c r="B317" t="s">
        <v>300</v>
      </c>
      <c r="C317" t="str">
        <f t="shared" si="4"/>
        <v>INSERT INTO client (codecli, libelle) VALUE ('03063', 'Shopi Thones');</v>
      </c>
    </row>
    <row r="318" spans="1:3">
      <c r="A318" t="s">
        <v>1947</v>
      </c>
      <c r="B318" t="s">
        <v>301</v>
      </c>
      <c r="C318" t="str">
        <f t="shared" si="4"/>
        <v>INSERT INTO client (codecli, libelle) VALUE ('03064', 'Sherpa Valmorel');</v>
      </c>
    </row>
    <row r="319" spans="1:3">
      <c r="A319" t="s">
        <v>1948</v>
      </c>
      <c r="B319" t="s">
        <v>301</v>
      </c>
      <c r="C319" t="str">
        <f t="shared" si="4"/>
        <v>INSERT INTO client (codecli, libelle) VALUE ('03065', 'Sherpa Valmorel');</v>
      </c>
    </row>
    <row r="320" spans="1:3">
      <c r="A320" t="s">
        <v>1949</v>
      </c>
      <c r="B320" t="s">
        <v>302</v>
      </c>
      <c r="C320" t="str">
        <f t="shared" si="4"/>
        <v>INSERT INTO client (codecli, libelle) VALUE ('03066', 'Sherpa Menuire Preyran');</v>
      </c>
    </row>
    <row r="321" spans="1:3">
      <c r="A321" t="s">
        <v>1950</v>
      </c>
      <c r="B321" t="s">
        <v>303</v>
      </c>
      <c r="C321" t="str">
        <f t="shared" si="4"/>
        <v>INSERT INTO client (codecli, libelle) VALUE ('03067', 'Sherpa Alpe Gd Serre');</v>
      </c>
    </row>
    <row r="322" spans="1:3">
      <c r="A322" t="s">
        <v>1951</v>
      </c>
      <c r="B322" t="s">
        <v>304</v>
      </c>
      <c r="C322" t="str">
        <f t="shared" si="4"/>
        <v>INSERT INTO client (codecli, libelle) VALUE ('03070', 'Ferme Toulouse');</v>
      </c>
    </row>
    <row r="323" spans="1:3">
      <c r="A323" t="s">
        <v>1952</v>
      </c>
      <c r="B323" t="s">
        <v>188</v>
      </c>
      <c r="C323" t="str">
        <f t="shared" ref="C323:C386" si="5">"INSERT INTO client (codecli, libelle) VALUE ('"&amp;A323&amp;"', '"&amp;TRIM(B323)&amp;"');"</f>
        <v>INSERT INTO client (codecli, libelle) VALUE ('03090', 'Promocash Lyon');</v>
      </c>
    </row>
    <row r="324" spans="1:3">
      <c r="A324" t="s">
        <v>1953</v>
      </c>
      <c r="B324" t="s">
        <v>305</v>
      </c>
      <c r="C324" t="str">
        <f t="shared" si="5"/>
        <v>INSERT INTO client (codecli, libelle) VALUE ('03103', 'Proxi Palavas');</v>
      </c>
    </row>
    <row r="325" spans="1:3">
      <c r="A325" t="s">
        <v>1954</v>
      </c>
      <c r="B325" t="s">
        <v>306</v>
      </c>
      <c r="C325" t="str">
        <f t="shared" si="5"/>
        <v>INSERT INTO client (codecli, libelle) VALUE ('03127', 'Proxi Super Paulhan');</v>
      </c>
    </row>
    <row r="326" spans="1:3">
      <c r="A326" t="s">
        <v>1955</v>
      </c>
      <c r="B326" t="s">
        <v>192</v>
      </c>
      <c r="C326" t="str">
        <f t="shared" si="5"/>
        <v>INSERT INTO client (codecli, libelle) VALUE ('03128', 'Proxi Juan Les Pins');</v>
      </c>
    </row>
    <row r="327" spans="1:3">
      <c r="A327" t="s">
        <v>1956</v>
      </c>
      <c r="B327" t="s">
        <v>307</v>
      </c>
      <c r="C327" t="str">
        <f t="shared" si="5"/>
        <v>INSERT INTO client (codecli, libelle) VALUE ('03167', 'Champion Morteau');</v>
      </c>
    </row>
    <row r="328" spans="1:3">
      <c r="A328" t="s">
        <v>1957</v>
      </c>
      <c r="B328" t="s">
        <v>308</v>
      </c>
      <c r="C328" t="str">
        <f t="shared" si="5"/>
        <v>INSERT INTO client (codecli, libelle) VALUE ('03185', 'Sherpa Tignes Val Clar');</v>
      </c>
    </row>
    <row r="329" spans="1:3">
      <c r="A329" t="s">
        <v>1958</v>
      </c>
      <c r="B329" t="s">
        <v>309</v>
      </c>
      <c r="C329" t="str">
        <f t="shared" si="5"/>
        <v>INSERT INTO client (codecli, libelle) VALUE ('03190', 'Champion Dunieres');</v>
      </c>
    </row>
    <row r="330" spans="1:3">
      <c r="A330" t="s">
        <v>1959</v>
      </c>
      <c r="B330" t="s">
        <v>310</v>
      </c>
      <c r="C330" t="str">
        <f t="shared" si="5"/>
        <v>INSERT INTO client (codecli, libelle) VALUE ('03191', 'Carrefour Prov Voiron');</v>
      </c>
    </row>
    <row r="331" spans="1:3">
      <c r="A331" t="s">
        <v>1960</v>
      </c>
      <c r="B331" t="s">
        <v>311</v>
      </c>
      <c r="C331" t="str">
        <f t="shared" si="5"/>
        <v>INSERT INTO client (codecli, libelle) VALUE ('03194', 'Carrefour Fran Issoire');</v>
      </c>
    </row>
    <row r="332" spans="1:3">
      <c r="A332" t="s">
        <v>1961</v>
      </c>
      <c r="B332" t="s">
        <v>47</v>
      </c>
      <c r="C332" t="str">
        <f t="shared" si="5"/>
        <v>INSERT INTO client (codecli, libelle) VALUE ('03195', 'Carrefour Gex');</v>
      </c>
    </row>
    <row r="333" spans="1:3">
      <c r="A333" t="s">
        <v>1962</v>
      </c>
      <c r="B333" t="s">
        <v>312</v>
      </c>
      <c r="C333" t="str">
        <f t="shared" si="5"/>
        <v>INSERT INTO client (codecli, libelle) VALUE ('03196', 'Carrefour Salaise/Sanne');</v>
      </c>
    </row>
    <row r="334" spans="1:3">
      <c r="A334" t="s">
        <v>1963</v>
      </c>
      <c r="B334" t="s">
        <v>313</v>
      </c>
      <c r="C334" t="str">
        <f t="shared" si="5"/>
        <v>INSERT INTO client (codecli, libelle) VALUE ('03197', 'Carrefour Feurs');</v>
      </c>
    </row>
    <row r="335" spans="1:3">
      <c r="A335" t="s">
        <v>1964</v>
      </c>
      <c r="B335" t="s">
        <v>314</v>
      </c>
      <c r="C335" t="str">
        <f t="shared" si="5"/>
        <v>INSERT INTO client (codecli, libelle) VALUE ('03198', 'Carrefour Sallanches');</v>
      </c>
    </row>
    <row r="336" spans="1:3">
      <c r="A336" t="s">
        <v>1965</v>
      </c>
      <c r="B336" t="s">
        <v>315</v>
      </c>
      <c r="C336" t="str">
        <f t="shared" si="5"/>
        <v>INSERT INTO client (codecli, libelle) VALUE ('03221', 'Proxi Super Millau');</v>
      </c>
    </row>
    <row r="337" spans="1:3">
      <c r="A337" t="s">
        <v>1966</v>
      </c>
      <c r="B337" t="s">
        <v>316</v>
      </c>
      <c r="C337" t="str">
        <f t="shared" si="5"/>
        <v>INSERT INTO client (codecli, libelle) VALUE ('03230', 'Carrefour Mark (Les)Rousses');</v>
      </c>
    </row>
    <row r="338" spans="1:3">
      <c r="A338" t="s">
        <v>1967</v>
      </c>
      <c r="B338" t="s">
        <v>106</v>
      </c>
      <c r="C338" t="str">
        <f t="shared" si="5"/>
        <v>INSERT INTO client (codecli, libelle) VALUE ('03239', 'Marche Plus Marseille');</v>
      </c>
    </row>
    <row r="339" spans="1:3">
      <c r="A339" t="s">
        <v>1968</v>
      </c>
      <c r="B339" t="s">
        <v>317</v>
      </c>
      <c r="C339" t="str">
        <f t="shared" si="5"/>
        <v>INSERT INTO client (codecli, libelle) VALUE ('03243', 'Carrefour Cont Leucate');</v>
      </c>
    </row>
    <row r="340" spans="1:3">
      <c r="A340" t="s">
        <v>1969</v>
      </c>
      <c r="B340" t="s">
        <v>318</v>
      </c>
      <c r="C340" t="str">
        <f t="shared" si="5"/>
        <v>INSERT INTO client (codecli, libelle) VALUE ('03253', 'Carrefour Mark Trets');</v>
      </c>
    </row>
    <row r="341" spans="1:3">
      <c r="A341" t="s">
        <v>1970</v>
      </c>
      <c r="B341" t="s">
        <v>319</v>
      </c>
      <c r="C341" t="str">
        <f t="shared" si="5"/>
        <v>INSERT INTO client (codecli, libelle) VALUE ('03257', 'Carrefour Mark Berre-L'Etang');</v>
      </c>
    </row>
    <row r="342" spans="1:3">
      <c r="A342" t="s">
        <v>1971</v>
      </c>
      <c r="B342" t="s">
        <v>320</v>
      </c>
      <c r="C342" t="str">
        <f t="shared" si="5"/>
        <v>INSERT INTO client (codecli, libelle) VALUE ('03258', 'Comite D'Etabl Valence');</v>
      </c>
    </row>
    <row r="343" spans="1:3">
      <c r="A343" t="s">
        <v>4158</v>
      </c>
      <c r="B343" t="s">
        <v>321</v>
      </c>
      <c r="C343" t="str">
        <f t="shared" si="5"/>
        <v>INSERT INTO client (codecli, libelle) VALUE ('03262', 'Promocash Angouleme');</v>
      </c>
    </row>
    <row r="344" spans="1:3">
      <c r="A344" t="s">
        <v>1972</v>
      </c>
      <c r="B344" t="s">
        <v>322</v>
      </c>
      <c r="C344" t="str">
        <f t="shared" si="5"/>
        <v>INSERT INTO client (codecli, libelle) VALUE ('03283', 'Champagnac Vieu');</v>
      </c>
    </row>
    <row r="345" spans="1:3">
      <c r="A345" t="s">
        <v>1973</v>
      </c>
      <c r="B345" t="s">
        <v>323</v>
      </c>
      <c r="C345" t="str">
        <f t="shared" si="5"/>
        <v>INSERT INTO client (codecli, libelle) VALUE ('03300', 'Champion Craponne/Arzon');</v>
      </c>
    </row>
    <row r="346" spans="1:3">
      <c r="A346" t="s">
        <v>1974</v>
      </c>
      <c r="B346" t="s">
        <v>324</v>
      </c>
      <c r="C346" t="str">
        <f t="shared" si="5"/>
        <v>INSERT INTO client (codecli, libelle) VALUE ('03379', 'Carrefour Fran La Teste');</v>
      </c>
    </row>
    <row r="347" spans="1:3">
      <c r="A347" t="s">
        <v>1975</v>
      </c>
      <c r="B347" t="s">
        <v>57</v>
      </c>
      <c r="C347" t="str">
        <f t="shared" si="5"/>
        <v>INSERT INTO client (codecli, libelle) VALUE ('03391', 'Fer Grossiste Mende');</v>
      </c>
    </row>
    <row r="348" spans="1:3">
      <c r="A348" t="s">
        <v>1976</v>
      </c>
      <c r="B348" t="s">
        <v>325</v>
      </c>
      <c r="C348" t="str">
        <f t="shared" si="5"/>
        <v>INSERT INTO client (codecli, libelle) VALUE ('03402', 'Carrefour Mark Marvejols');</v>
      </c>
    </row>
    <row r="349" spans="1:3">
      <c r="A349" t="s">
        <v>1977</v>
      </c>
      <c r="B349" t="s">
        <v>326</v>
      </c>
      <c r="C349" t="str">
        <f t="shared" si="5"/>
        <v>INSERT INTO client (codecli, libelle) VALUE ('03408', '8 A Huit Le Malzieu');</v>
      </c>
    </row>
    <row r="350" spans="1:3">
      <c r="A350" t="s">
        <v>1978</v>
      </c>
      <c r="B350" t="s">
        <v>252</v>
      </c>
      <c r="C350" t="str">
        <f t="shared" si="5"/>
        <v>INSERT INTO client (codecli, libelle) VALUE ('03415', 'Champion St Chely D'Apch');</v>
      </c>
    </row>
    <row r="351" spans="1:3">
      <c r="A351" t="s">
        <v>1979</v>
      </c>
      <c r="B351" t="s">
        <v>327</v>
      </c>
      <c r="C351" t="str">
        <f t="shared" si="5"/>
        <v>INSERT INTO client (codecli, libelle) VALUE ('03430', '8 A Huit Langogne');</v>
      </c>
    </row>
    <row r="352" spans="1:3">
      <c r="A352" t="s">
        <v>1980</v>
      </c>
      <c r="B352" t="s">
        <v>57</v>
      </c>
      <c r="C352" t="str">
        <f t="shared" si="5"/>
        <v>INSERT INTO client (codecli, libelle) VALUE ('03543', 'Fer Grossiste Mende');</v>
      </c>
    </row>
    <row r="353" spans="1:3">
      <c r="A353" t="s">
        <v>1981</v>
      </c>
      <c r="B353" t="s">
        <v>58</v>
      </c>
      <c r="C353" t="str">
        <f t="shared" si="5"/>
        <v>INSERT INTO client (codecli, libelle) VALUE ('03545', 'Grossiste Digne');</v>
      </c>
    </row>
    <row r="354" spans="1:3">
      <c r="A354" t="s">
        <v>1982</v>
      </c>
      <c r="B354" t="s">
        <v>157</v>
      </c>
      <c r="C354" t="str">
        <f t="shared" si="5"/>
        <v>INSERT INTO client (codecli, libelle) VALUE ('03572', 'Sherpa Alpe D'Huez');</v>
      </c>
    </row>
    <row r="355" spans="1:3">
      <c r="A355" t="s">
        <v>1983</v>
      </c>
      <c r="B355" t="s">
        <v>159</v>
      </c>
      <c r="C355" t="str">
        <f t="shared" si="5"/>
        <v>INSERT INTO client (codecli, libelle) VALUE ('03578', 'Sherpa Praz De Lys');</v>
      </c>
    </row>
    <row r="356" spans="1:3">
      <c r="A356" t="s">
        <v>1984</v>
      </c>
      <c r="B356" t="s">
        <v>167</v>
      </c>
      <c r="C356" t="str">
        <f t="shared" si="5"/>
        <v>INSERT INTO client (codecli, libelle) VALUE ('03581', '8 A Huit Saint-Geniez-D'');</v>
      </c>
    </row>
    <row r="357" spans="1:3">
      <c r="A357" t="s">
        <v>1985</v>
      </c>
      <c r="B357" t="s">
        <v>180</v>
      </c>
      <c r="C357" t="str">
        <f t="shared" si="5"/>
        <v>INSERT INTO client (codecli, libelle) VALUE ('03591', 'Proxi Chanac');</v>
      </c>
    </row>
    <row r="358" spans="1:3">
      <c r="A358" t="s">
        <v>1986</v>
      </c>
      <c r="B358" t="s">
        <v>195</v>
      </c>
      <c r="C358" t="str">
        <f t="shared" si="5"/>
        <v>INSERT INTO client (codecli, libelle) VALUE ('03603', 'Negoce Champagnac');</v>
      </c>
    </row>
    <row r="359" spans="1:3">
      <c r="A359" t="s">
        <v>1987</v>
      </c>
      <c r="B359" t="s">
        <v>198</v>
      </c>
      <c r="C359" t="str">
        <f t="shared" si="5"/>
        <v>INSERT INTO client (codecli, libelle) VALUE ('03610', 'Proxi Service Mauriac');</v>
      </c>
    </row>
    <row r="360" spans="1:3">
      <c r="A360" t="s">
        <v>1988</v>
      </c>
      <c r="B360" t="s">
        <v>199</v>
      </c>
      <c r="C360" t="str">
        <f t="shared" si="5"/>
        <v>INSERT INTO client (codecli, libelle) VALUE ('03614', 'Carrefour Cont Pleaux');</v>
      </c>
    </row>
    <row r="361" spans="1:3">
      <c r="A361" t="s">
        <v>1989</v>
      </c>
      <c r="B361" t="s">
        <v>203</v>
      </c>
      <c r="C361" t="str">
        <f t="shared" si="5"/>
        <v>INSERT INTO client (codecli, libelle) VALUE ('03618', '8 A Huit Ispagnac');</v>
      </c>
    </row>
    <row r="362" spans="1:3">
      <c r="A362" t="s">
        <v>1990</v>
      </c>
      <c r="B362" t="s">
        <v>238</v>
      </c>
      <c r="C362" t="str">
        <f t="shared" si="5"/>
        <v>INSERT INTO client (codecli, libelle) VALUE ('03624', 'Sherpa Courchevel 1550');</v>
      </c>
    </row>
    <row r="363" spans="1:3">
      <c r="A363" t="s">
        <v>1991</v>
      </c>
      <c r="B363" t="s">
        <v>328</v>
      </c>
      <c r="C363" t="str">
        <f t="shared" si="5"/>
        <v>INSERT INTO client (codecli, libelle) VALUE ('03653', '8 A Huit Sete');</v>
      </c>
    </row>
    <row r="364" spans="1:3">
      <c r="A364" t="s">
        <v>1992</v>
      </c>
      <c r="B364" t="s">
        <v>39</v>
      </c>
      <c r="C364" t="str">
        <f t="shared" si="5"/>
        <v>INSERT INTO client (codecli, libelle) VALUE ('03655', 'Promocash Bourg-En-Bresse');</v>
      </c>
    </row>
    <row r="365" spans="1:3">
      <c r="A365" t="s">
        <v>1993</v>
      </c>
      <c r="B365" t="s">
        <v>41</v>
      </c>
      <c r="C365" t="str">
        <f t="shared" si="5"/>
        <v>INSERT INTO client (codecli, libelle) VALUE ('03656', 'Promocash Perrigny');</v>
      </c>
    </row>
    <row r="366" spans="1:3">
      <c r="A366" t="s">
        <v>1994</v>
      </c>
      <c r="B366" t="s">
        <v>181</v>
      </c>
      <c r="C366" t="str">
        <f t="shared" si="5"/>
        <v>INSERT INTO client (codecli, libelle) VALUE ('03657', 'Promocash Chadrac');</v>
      </c>
    </row>
    <row r="367" spans="1:3">
      <c r="A367" t="s">
        <v>4159</v>
      </c>
      <c r="B367" t="s">
        <v>329</v>
      </c>
      <c r="C367" t="str">
        <f t="shared" si="5"/>
        <v>INSERT INTO client (codecli, libelle) VALUE ('03660', 'Promocash Lons Induspalcd');</v>
      </c>
    </row>
    <row r="368" spans="1:3">
      <c r="A368" t="s">
        <v>4160</v>
      </c>
      <c r="B368" t="s">
        <v>330</v>
      </c>
      <c r="C368" t="str">
        <f t="shared" si="5"/>
        <v>INSERT INTO client (codecli, libelle) VALUE ('03661', 'Promocash Tarbes');</v>
      </c>
    </row>
    <row r="369" spans="1:3">
      <c r="A369" t="s">
        <v>1995</v>
      </c>
      <c r="B369" t="s">
        <v>35</v>
      </c>
      <c r="C369" t="str">
        <f t="shared" si="5"/>
        <v>INSERT INTO client (codecli, libelle) VALUE ('03663', 'Promocash Limas');</v>
      </c>
    </row>
    <row r="370" spans="1:3">
      <c r="A370" t="s">
        <v>1996</v>
      </c>
      <c r="B370" t="s">
        <v>73</v>
      </c>
      <c r="C370" t="str">
        <f t="shared" si="5"/>
        <v>INSERT INTO client (codecli, libelle) VALUE ('03665', 'Promocash Varenne Macon');</v>
      </c>
    </row>
    <row r="371" spans="1:3">
      <c r="A371" t="s">
        <v>1997</v>
      </c>
      <c r="B371" t="s">
        <v>74</v>
      </c>
      <c r="C371" t="str">
        <f t="shared" si="5"/>
        <v>INSERT INTO client (codecli, libelle) VALUE ('03666', 'Promocash Montceau/Mines');</v>
      </c>
    </row>
    <row r="372" spans="1:3">
      <c r="A372" t="s">
        <v>4161</v>
      </c>
      <c r="B372" t="s">
        <v>331</v>
      </c>
      <c r="C372" t="str">
        <f t="shared" si="5"/>
        <v>INSERT INTO client (codecli, libelle) VALUE ('03668', 'Promocash St-Pier-Du-Mont');</v>
      </c>
    </row>
    <row r="373" spans="1:3">
      <c r="A373" t="s">
        <v>1998</v>
      </c>
      <c r="B373" t="s">
        <v>332</v>
      </c>
      <c r="C373" t="str">
        <f t="shared" si="5"/>
        <v>INSERT INTO client (codecli, libelle) VALUE ('03682', 'Fer Europeenne Pennes Mirabeau');</v>
      </c>
    </row>
    <row r="374" spans="1:3">
      <c r="A374" t="s">
        <v>1999</v>
      </c>
      <c r="B374" t="s">
        <v>46</v>
      </c>
      <c r="C374" t="str">
        <f t="shared" si="5"/>
        <v>INSERT INTO client (codecli, libelle) VALUE ('03687', 'Hyparlo Entrep Satolas-&amp;-Bonce');</v>
      </c>
    </row>
    <row r="375" spans="1:3">
      <c r="A375" t="s">
        <v>2000</v>
      </c>
      <c r="B375" t="s">
        <v>333</v>
      </c>
      <c r="C375" t="str">
        <f t="shared" si="5"/>
        <v>INSERT INTO client (codecli, libelle) VALUE ('03688', 'Carrefour Balaruc-Le-Vieu');</v>
      </c>
    </row>
    <row r="376" spans="1:3">
      <c r="A376" t="s">
        <v>2001</v>
      </c>
      <c r="B376" t="s">
        <v>334</v>
      </c>
      <c r="C376" t="str">
        <f t="shared" si="5"/>
        <v>INSERT INTO client (codecli, libelle) VALUE ('03689', 'Carrefour Toulon');</v>
      </c>
    </row>
    <row r="377" spans="1:3">
      <c r="A377" t="s">
        <v>2002</v>
      </c>
      <c r="B377" t="s">
        <v>335</v>
      </c>
      <c r="C377" t="str">
        <f t="shared" si="5"/>
        <v>INSERT INTO client (codecli, libelle) VALUE ('03690', 'Carrefour Valette-Du(La)');</v>
      </c>
    </row>
    <row r="378" spans="1:3">
      <c r="A378" t="s">
        <v>2003</v>
      </c>
      <c r="B378" t="s">
        <v>336</v>
      </c>
      <c r="C378" t="str">
        <f t="shared" si="5"/>
        <v>INSERT INTO client (codecli, libelle) VALUE ('03748', 'Negoce Jullianges');</v>
      </c>
    </row>
    <row r="379" spans="1:3">
      <c r="A379" t="s">
        <v>2004</v>
      </c>
      <c r="B379" t="s">
        <v>337</v>
      </c>
      <c r="C379" t="str">
        <f t="shared" si="5"/>
        <v>INSERT INTO client (codecli, libelle) VALUE ('03754', 'Proxi Service Campuac');</v>
      </c>
    </row>
    <row r="380" spans="1:3">
      <c r="A380" t="s">
        <v>2005</v>
      </c>
      <c r="B380" t="s">
        <v>260</v>
      </c>
      <c r="C380" t="str">
        <f t="shared" si="5"/>
        <v>INSERT INTO client (codecli, libelle) VALUE ('03866', 'Sherpa Flaine');</v>
      </c>
    </row>
    <row r="381" spans="1:3">
      <c r="A381" t="s">
        <v>2006</v>
      </c>
      <c r="B381" t="s">
        <v>338</v>
      </c>
      <c r="C381" t="str">
        <f t="shared" si="5"/>
        <v>INSERT INTO client (codecli, libelle) VALUE ('03868', '8 A Huit Menuire Bruyere');</v>
      </c>
    </row>
    <row r="382" spans="1:3">
      <c r="A382" t="s">
        <v>2007</v>
      </c>
      <c r="B382" t="s">
        <v>339</v>
      </c>
      <c r="C382" t="str">
        <f t="shared" si="5"/>
        <v>INSERT INTO client (codecli, libelle) VALUE ('03871', 'Proxi Service Solignac/Loire');</v>
      </c>
    </row>
    <row r="383" spans="1:3">
      <c r="A383" t="s">
        <v>2008</v>
      </c>
      <c r="B383" t="s">
        <v>265</v>
      </c>
      <c r="C383" t="str">
        <f t="shared" si="5"/>
        <v>INSERT INTO client (codecli, libelle) VALUE ('03875', 'Sherpa Allevard-Pleyne');</v>
      </c>
    </row>
    <row r="384" spans="1:3">
      <c r="A384" t="s">
        <v>2009</v>
      </c>
      <c r="B384" t="s">
        <v>279</v>
      </c>
      <c r="C384" t="str">
        <f t="shared" si="5"/>
        <v>INSERT INTO client (codecli, libelle) VALUE ('03880', '8 A Huit Bp Nimes');</v>
      </c>
    </row>
    <row r="385" spans="1:3">
      <c r="A385" t="s">
        <v>2010</v>
      </c>
      <c r="B385" t="s">
        <v>262</v>
      </c>
      <c r="C385" t="str">
        <f t="shared" si="5"/>
        <v>INSERT INTO client (codecli, libelle) VALUE ('03889', 'Sherpa Les Menuires');</v>
      </c>
    </row>
    <row r="386" spans="1:3">
      <c r="A386" t="s">
        <v>2011</v>
      </c>
      <c r="B386" t="s">
        <v>291</v>
      </c>
      <c r="C386" t="str">
        <f t="shared" si="5"/>
        <v>INSERT INTO client (codecli, libelle) VALUE ('03892', 'Carrefour Cont Saint-Agreve');</v>
      </c>
    </row>
    <row r="387" spans="1:3">
      <c r="A387" t="s">
        <v>2012</v>
      </c>
      <c r="B387" t="s">
        <v>292</v>
      </c>
      <c r="C387" t="str">
        <f t="shared" ref="C387:C450" si="6">"INSERT INTO client (codecli, libelle) VALUE ('"&amp;A387&amp;"', '"&amp;TRIM(B387)&amp;"');"</f>
        <v>INSERT INTO client (codecli, libelle) VALUE ('03902', 'Sherpa Oz En Oisans');</v>
      </c>
    </row>
    <row r="388" spans="1:3">
      <c r="A388" t="s">
        <v>2013</v>
      </c>
      <c r="B388" t="s">
        <v>340</v>
      </c>
      <c r="C388" t="str">
        <f t="shared" si="6"/>
        <v>INSERT INTO client (codecli, libelle) VALUE ('03926', '8 A Huit Le Praz St Bon');</v>
      </c>
    </row>
    <row r="389" spans="1:3">
      <c r="A389" t="s">
        <v>2014</v>
      </c>
      <c r="B389" t="s">
        <v>341</v>
      </c>
      <c r="C389" t="str">
        <f t="shared" si="6"/>
        <v>INSERT INTO client (codecli, libelle) VALUE ('03934', '8 A Huit (La) Clusaz');</v>
      </c>
    </row>
    <row r="390" spans="1:3">
      <c r="A390" t="s">
        <v>2015</v>
      </c>
      <c r="B390" t="s">
        <v>342</v>
      </c>
      <c r="C390" t="str">
        <f t="shared" si="6"/>
        <v>INSERT INTO client (codecli, libelle) VALUE ('03956', 'Proxi Service Saurier');</v>
      </c>
    </row>
    <row r="391" spans="1:3">
      <c r="A391" t="s">
        <v>2016</v>
      </c>
      <c r="B391" t="s">
        <v>343</v>
      </c>
      <c r="C391" t="str">
        <f t="shared" si="6"/>
        <v>INSERT INTO client (codecli, libelle) VALUE ('04127', 'Proxi Service Saint-Antheme');</v>
      </c>
    </row>
    <row r="392" spans="1:3">
      <c r="A392" t="s">
        <v>2017</v>
      </c>
      <c r="B392" t="s">
        <v>344</v>
      </c>
      <c r="C392" t="str">
        <f t="shared" si="6"/>
        <v>INSERT INTO client (codecli, libelle) VALUE ('04245', 'Champion St Julien Genev');</v>
      </c>
    </row>
    <row r="393" spans="1:3">
      <c r="A393" t="s">
        <v>2018</v>
      </c>
      <c r="B393" t="s">
        <v>345</v>
      </c>
      <c r="C393" t="str">
        <f t="shared" si="6"/>
        <v>INSERT INTO client (codecli, libelle) VALUE ('04265', 'Grossiste Tracy-Sur-Loire');</v>
      </c>
    </row>
    <row r="394" spans="1:3">
      <c r="A394" t="s">
        <v>2019</v>
      </c>
      <c r="B394" t="s">
        <v>346</v>
      </c>
      <c r="C394" t="str">
        <f t="shared" si="6"/>
        <v>INSERT INTO client (codecli, libelle) VALUE ('04410', 'Champion Prove St Julien Genev');</v>
      </c>
    </row>
    <row r="395" spans="1:3">
      <c r="A395" t="s">
        <v>2020</v>
      </c>
      <c r="B395" t="s">
        <v>347</v>
      </c>
      <c r="C395" t="str">
        <f t="shared" si="6"/>
        <v>INSERT INTO client (codecli, libelle) VALUE ('04562', '8 A Huit Malbuisson');</v>
      </c>
    </row>
    <row r="396" spans="1:3">
      <c r="A396" t="s">
        <v>2021</v>
      </c>
      <c r="B396" t="s">
        <v>348</v>
      </c>
      <c r="C396" t="str">
        <f t="shared" si="6"/>
        <v>INSERT INTO client (codecli, libelle) VALUE ('04587', '8 A Huit (Le) Rouget');</v>
      </c>
    </row>
    <row r="397" spans="1:3">
      <c r="A397" t="s">
        <v>2022</v>
      </c>
      <c r="B397" t="s">
        <v>349</v>
      </c>
      <c r="C397" t="str">
        <f t="shared" si="6"/>
        <v>INSERT INTO client (codecli, libelle) VALUE ('04594', 'Grand Negoce Avignon');</v>
      </c>
    </row>
    <row r="398" spans="1:3">
      <c r="A398" t="s">
        <v>2023</v>
      </c>
      <c r="B398" t="s">
        <v>350</v>
      </c>
      <c r="C398" t="str">
        <f t="shared" si="6"/>
        <v>INSERT INTO client (codecli, libelle) VALUE ('04597', '8 A Huit Puy St Vincent');</v>
      </c>
    </row>
    <row r="399" spans="1:3">
      <c r="A399" t="s">
        <v>2024</v>
      </c>
      <c r="B399" t="s">
        <v>351</v>
      </c>
      <c r="C399" t="str">
        <f t="shared" si="6"/>
        <v>INSERT INTO client (codecli, libelle) VALUE ('04619', 'Proxi Service Aubiere');</v>
      </c>
    </row>
    <row r="400" spans="1:3">
      <c r="A400" t="s">
        <v>2025</v>
      </c>
      <c r="B400" t="s">
        <v>352</v>
      </c>
      <c r="C400" t="str">
        <f t="shared" si="6"/>
        <v>INSERT INTO client (codecli, libelle) VALUE ('04769', '8 A Huit Vals-Les-Bains');</v>
      </c>
    </row>
    <row r="401" spans="1:3">
      <c r="A401" t="s">
        <v>2026</v>
      </c>
      <c r="B401" t="s">
        <v>353</v>
      </c>
      <c r="C401" t="str">
        <f t="shared" si="6"/>
        <v>INSERT INTO client (codecli, libelle) VALUE ('04770', 'Carrefour City Le Brusc');</v>
      </c>
    </row>
    <row r="402" spans="1:3">
      <c r="A402" t="s">
        <v>2027</v>
      </c>
      <c r="B402" t="s">
        <v>354</v>
      </c>
      <c r="C402" t="str">
        <f t="shared" si="6"/>
        <v>INSERT INTO client (codecli, libelle) VALUE ('04773', 'Sherpa La Rosiere');</v>
      </c>
    </row>
    <row r="403" spans="1:3">
      <c r="A403" t="s">
        <v>2028</v>
      </c>
      <c r="B403" t="s">
        <v>355</v>
      </c>
      <c r="C403" t="str">
        <f t="shared" si="6"/>
        <v>INSERT INTO client (codecli, libelle) VALUE ('04774', 'Sherpa Saint Francois');</v>
      </c>
    </row>
    <row r="404" spans="1:3">
      <c r="A404" t="s">
        <v>2029</v>
      </c>
      <c r="B404" t="s">
        <v>356</v>
      </c>
      <c r="C404" t="str">
        <f t="shared" si="6"/>
        <v>INSERT INTO client (codecli, libelle) VALUE ('04777', 'Carrefour Cont Martigues');</v>
      </c>
    </row>
    <row r="405" spans="1:3">
      <c r="A405" t="s">
        <v>2030</v>
      </c>
      <c r="B405" t="s">
        <v>357</v>
      </c>
      <c r="C405" t="str">
        <f t="shared" si="6"/>
        <v>INSERT INTO client (codecli, libelle) VALUE ('04781', 'Shopi Urbain Frejus/S Aygulf');</v>
      </c>
    </row>
    <row r="406" spans="1:3">
      <c r="A406" t="s">
        <v>2031</v>
      </c>
      <c r="B406" t="s">
        <v>358</v>
      </c>
      <c r="C406" t="str">
        <f t="shared" si="6"/>
        <v>INSERT INTO client (codecli, libelle) VALUE ('04782', 'Fer Grossiste Antibes');</v>
      </c>
    </row>
    <row r="407" spans="1:3">
      <c r="A407" t="s">
        <v>2032</v>
      </c>
      <c r="B407" t="s">
        <v>359</v>
      </c>
      <c r="C407" t="str">
        <f t="shared" si="6"/>
        <v>INSERT INTO client (codecli, libelle) VALUE ('04783', 'Proxi Nice');</v>
      </c>
    </row>
    <row r="408" spans="1:3">
      <c r="A408" t="s">
        <v>2033</v>
      </c>
      <c r="B408" t="s">
        <v>360</v>
      </c>
      <c r="C408" t="str">
        <f t="shared" si="6"/>
        <v>INSERT INTO client (codecli, libelle) VALUE ('04785', '8 A Huit Seillans');</v>
      </c>
    </row>
    <row r="409" spans="1:3">
      <c r="A409" t="s">
        <v>2034</v>
      </c>
      <c r="B409" t="s">
        <v>106</v>
      </c>
      <c r="C409" t="str">
        <f t="shared" si="6"/>
        <v>INSERT INTO client (codecli, libelle) VALUE ('04796', 'Marche Plus Marseille');</v>
      </c>
    </row>
    <row r="410" spans="1:3">
      <c r="A410" t="s">
        <v>2035</v>
      </c>
      <c r="B410" t="s">
        <v>361</v>
      </c>
      <c r="C410" t="str">
        <f t="shared" si="6"/>
        <v>INSERT INTO client (codecli, libelle) VALUE ('04798', 'Carrefour City Montpellier');</v>
      </c>
    </row>
    <row r="411" spans="1:3">
      <c r="A411" t="s">
        <v>4162</v>
      </c>
      <c r="B411" t="s">
        <v>362</v>
      </c>
      <c r="C411" t="str">
        <f t="shared" si="6"/>
        <v>INSERT INTO client (codecli, libelle) VALUE ('04800', 'Promocash Brive Gaillarde');</v>
      </c>
    </row>
    <row r="412" spans="1:3">
      <c r="A412" t="s">
        <v>2036</v>
      </c>
      <c r="B412" t="s">
        <v>363</v>
      </c>
      <c r="C412" t="str">
        <f t="shared" si="6"/>
        <v>INSERT INTO client (codecli, libelle) VALUE ('04986', 'Carrefour Mark St Clair Tour');</v>
      </c>
    </row>
    <row r="413" spans="1:3">
      <c r="A413" t="s">
        <v>2037</v>
      </c>
      <c r="B413" t="s">
        <v>364</v>
      </c>
      <c r="C413" t="str">
        <f t="shared" si="6"/>
        <v>INSERT INTO client (codecli, libelle) VALUE ('04987', 'Carrefour Mark Banyuls-Sur-Mer');</v>
      </c>
    </row>
    <row r="414" spans="1:3">
      <c r="A414" t="s">
        <v>2038</v>
      </c>
      <c r="B414" t="s">
        <v>365</v>
      </c>
      <c r="C414" t="str">
        <f t="shared" si="6"/>
        <v>INSERT INTO client (codecli, libelle) VALUE ('04988', 'Carrefour Mark Cazeres');</v>
      </c>
    </row>
    <row r="415" spans="1:3">
      <c r="A415" t="s">
        <v>2039</v>
      </c>
      <c r="B415" t="s">
        <v>7</v>
      </c>
      <c r="C415" t="str">
        <f t="shared" si="6"/>
        <v>INSERT INTO client (codecli, libelle) VALUE ('04989', 'Carrefour Mark Florac');</v>
      </c>
    </row>
    <row r="416" spans="1:3">
      <c r="A416" t="s">
        <v>2040</v>
      </c>
      <c r="B416" t="s">
        <v>136</v>
      </c>
      <c r="C416" t="str">
        <f t="shared" si="6"/>
        <v>INSERT INTO client (codecli, libelle) VALUE ('04991', 'Carrefour Mark Toulouse');</v>
      </c>
    </row>
    <row r="417" spans="1:3">
      <c r="A417" t="s">
        <v>2041</v>
      </c>
      <c r="B417" t="s">
        <v>366</v>
      </c>
      <c r="C417" t="str">
        <f t="shared" si="6"/>
        <v>INSERT INTO client (codecli, libelle) VALUE ('04992', 'Carrefour Mark Lezignan');</v>
      </c>
    </row>
    <row r="418" spans="1:3">
      <c r="A418" t="s">
        <v>2042</v>
      </c>
      <c r="B418" t="s">
        <v>25</v>
      </c>
      <c r="C418" t="str">
        <f t="shared" si="6"/>
        <v>INSERT INTO client (codecli, libelle) VALUE ('04993', 'Champion Marseillan');</v>
      </c>
    </row>
    <row r="419" spans="1:3">
      <c r="A419" t="s">
        <v>2043</v>
      </c>
      <c r="B419" t="s">
        <v>367</v>
      </c>
      <c r="C419" t="str">
        <f t="shared" si="6"/>
        <v>INSERT INTO client (codecli, libelle) VALUE ('04994', 'Carrefour Mark Saint-Paul-De-F');</v>
      </c>
    </row>
    <row r="420" spans="1:3">
      <c r="A420" t="s">
        <v>2044</v>
      </c>
      <c r="B420" t="s">
        <v>368</v>
      </c>
      <c r="C420" t="str">
        <f t="shared" si="6"/>
        <v>INSERT INTO client (codecli, libelle) VALUE ('04995', 'Carrefour Mark Laroque-Alberes');</v>
      </c>
    </row>
    <row r="421" spans="1:3">
      <c r="A421" t="s">
        <v>2045</v>
      </c>
      <c r="B421" t="s">
        <v>369</v>
      </c>
      <c r="C421" t="str">
        <f t="shared" si="6"/>
        <v>INSERT INTO client (codecli, libelle) VALUE ('04996', 'Champion Amelie L.Bains');</v>
      </c>
    </row>
    <row r="422" spans="1:3">
      <c r="A422" t="s">
        <v>2046</v>
      </c>
      <c r="B422" t="s">
        <v>370</v>
      </c>
      <c r="C422" t="str">
        <f t="shared" si="6"/>
        <v>INSERT INTO client (codecli, libelle) VALUE ('05013', 'Proxi Service Cheylade');</v>
      </c>
    </row>
    <row r="423" spans="1:3">
      <c r="A423" t="s">
        <v>2047</v>
      </c>
      <c r="B423" t="s">
        <v>371</v>
      </c>
      <c r="C423" t="str">
        <f t="shared" si="6"/>
        <v>INSERT INTO client (codecli, libelle) VALUE ('05089', 'Promocash Montlucon');</v>
      </c>
    </row>
    <row r="424" spans="1:3">
      <c r="A424" t="s">
        <v>2048</v>
      </c>
      <c r="B424" t="s">
        <v>372</v>
      </c>
      <c r="C424" t="str">
        <f t="shared" si="6"/>
        <v>INSERT INTO client (codecli, libelle) VALUE ('05100', 'Billom');</v>
      </c>
    </row>
    <row r="425" spans="1:3">
      <c r="A425" t="s">
        <v>2049</v>
      </c>
      <c r="B425" t="s">
        <v>373</v>
      </c>
      <c r="C425" t="str">
        <f t="shared" si="6"/>
        <v>INSERT INTO client (codecli, libelle) VALUE ('05117', 'Carrefour Mark Saint-Flour');</v>
      </c>
    </row>
    <row r="426" spans="1:3">
      <c r="A426" t="s">
        <v>2050</v>
      </c>
      <c r="B426" t="s">
        <v>348</v>
      </c>
      <c r="C426" t="str">
        <f t="shared" si="6"/>
        <v>INSERT INTO client (codecli, libelle) VALUE ('05135', '8 A Huit (Le) Rouget');</v>
      </c>
    </row>
    <row r="427" spans="1:3">
      <c r="A427" t="s">
        <v>2051</v>
      </c>
      <c r="B427" t="s">
        <v>374</v>
      </c>
      <c r="C427" t="str">
        <f t="shared" si="6"/>
        <v>INSERT INTO client (codecli, libelle) VALUE ('05137', 'Proxi 902 Beziers');</v>
      </c>
    </row>
    <row r="428" spans="1:3">
      <c r="A428" t="s">
        <v>2052</v>
      </c>
      <c r="B428" t="s">
        <v>375</v>
      </c>
      <c r="C428" t="str">
        <f t="shared" si="6"/>
        <v>INSERT INTO client (codecli, libelle) VALUE ('05139', 'Proxi 901 Roujan');</v>
      </c>
    </row>
    <row r="429" spans="1:3">
      <c r="A429" t="s">
        <v>2053</v>
      </c>
      <c r="B429" t="s">
        <v>376</v>
      </c>
      <c r="C429" t="str">
        <f t="shared" si="6"/>
        <v>INSERT INTO client (codecli, libelle) VALUE ('05141', 'Proxi 903 Montpellier');</v>
      </c>
    </row>
    <row r="430" spans="1:3">
      <c r="A430" t="s">
        <v>2054</v>
      </c>
      <c r="B430" t="s">
        <v>377</v>
      </c>
      <c r="C430" t="str">
        <f t="shared" si="6"/>
        <v>INSERT INTO client (codecli, libelle) VALUE ('05143', '8 A Huit Pezenas');</v>
      </c>
    </row>
    <row r="431" spans="1:3">
      <c r="A431" t="s">
        <v>2055</v>
      </c>
      <c r="B431" t="s">
        <v>378</v>
      </c>
      <c r="C431" t="str">
        <f t="shared" si="6"/>
        <v>INSERT INTO client (codecli, libelle) VALUE ('05146', 'Proxi 902 Saint-Pargoire');</v>
      </c>
    </row>
    <row r="432" spans="1:3">
      <c r="A432" t="s">
        <v>2056</v>
      </c>
      <c r="B432" t="s">
        <v>379</v>
      </c>
      <c r="C432" t="str">
        <f t="shared" si="6"/>
        <v>INSERT INTO client (codecli, libelle) VALUE ('05148', 'Proxi 901 Chomerac');</v>
      </c>
    </row>
    <row r="433" spans="1:3">
      <c r="A433" t="s">
        <v>2057</v>
      </c>
      <c r="B433" t="s">
        <v>380</v>
      </c>
      <c r="C433" t="str">
        <f t="shared" si="6"/>
        <v>INSERT INTO client (codecli, libelle) VALUE ('05195', 'Champion Brassac L Mines');</v>
      </c>
    </row>
    <row r="434" spans="1:3">
      <c r="A434" t="s">
        <v>2058</v>
      </c>
      <c r="B434" t="s">
        <v>381</v>
      </c>
      <c r="C434" t="str">
        <f t="shared" si="6"/>
        <v>INSERT INTO client (codecli, libelle) VALUE ('05300', 'Carrefour Prov Cluses');</v>
      </c>
    </row>
    <row r="435" spans="1:3">
      <c r="A435" t="s">
        <v>2059</v>
      </c>
      <c r="B435" t="s">
        <v>382</v>
      </c>
      <c r="C435" t="str">
        <f t="shared" si="6"/>
        <v>INSERT INTO client (codecli, libelle) VALUE ('05364', 'Carrefour Mark Amplepuis');</v>
      </c>
    </row>
    <row r="436" spans="1:3">
      <c r="A436" t="s">
        <v>2060</v>
      </c>
      <c r="B436" t="s">
        <v>56</v>
      </c>
      <c r="C436" t="str">
        <f t="shared" si="6"/>
        <v>INSERT INTO client (codecli, libelle) VALUE ('05369', 'Champion Saint Laurent D');</v>
      </c>
    </row>
    <row r="437" spans="1:3">
      <c r="A437" t="s">
        <v>2061</v>
      </c>
      <c r="B437" t="s">
        <v>383</v>
      </c>
      <c r="C437" t="str">
        <f t="shared" si="6"/>
        <v>INSERT INTO client (codecli, libelle) VALUE ('05373', 'Carrefour Mark Annemasse');</v>
      </c>
    </row>
    <row r="438" spans="1:3">
      <c r="A438" t="s">
        <v>2062</v>
      </c>
      <c r="B438" t="s">
        <v>384</v>
      </c>
      <c r="C438" t="str">
        <f t="shared" si="6"/>
        <v>INSERT INTO client (codecli, libelle) VALUE ('05377', 'Carrefour Mark St Julien Genev');</v>
      </c>
    </row>
    <row r="439" spans="1:3">
      <c r="A439" t="s">
        <v>2063</v>
      </c>
      <c r="B439" t="s">
        <v>373</v>
      </c>
      <c r="C439" t="str">
        <f t="shared" si="6"/>
        <v>INSERT INTO client (codecli, libelle) VALUE ('05378', 'Carrefour Mark Saint-Flour');</v>
      </c>
    </row>
    <row r="440" spans="1:3">
      <c r="A440" t="s">
        <v>2064</v>
      </c>
      <c r="B440" t="s">
        <v>385</v>
      </c>
      <c r="C440" t="str">
        <f t="shared" si="6"/>
        <v>INSERT INTO client (codecli, libelle) VALUE ('05381', 'Carrefour Mark Hyeres');</v>
      </c>
    </row>
    <row r="441" spans="1:3">
      <c r="A441" t="s">
        <v>2065</v>
      </c>
      <c r="B441" t="s">
        <v>386</v>
      </c>
      <c r="C441" t="str">
        <f t="shared" si="6"/>
        <v>INSERT INTO client (codecli, libelle) VALUE ('05382', 'Carrefour Mark (Le) Lavandou');</v>
      </c>
    </row>
    <row r="442" spans="1:3">
      <c r="A442" t="s">
        <v>2066</v>
      </c>
      <c r="B442" t="s">
        <v>10</v>
      </c>
      <c r="C442" t="str">
        <f t="shared" si="6"/>
        <v>INSERT INTO client (codecli, libelle) VALUE ('05409', 'Champion Sommieres');</v>
      </c>
    </row>
    <row r="443" spans="1:3">
      <c r="A443" t="s">
        <v>2067</v>
      </c>
      <c r="B443" t="s">
        <v>12</v>
      </c>
      <c r="C443" t="str">
        <f t="shared" si="6"/>
        <v>INSERT INTO client (codecli, libelle) VALUE ('05410', 'Carrefour Mark Nimes');</v>
      </c>
    </row>
    <row r="444" spans="1:3">
      <c r="A444" t="s">
        <v>2068</v>
      </c>
      <c r="B444" t="s">
        <v>387</v>
      </c>
      <c r="C444" t="str">
        <f t="shared" si="6"/>
        <v>INSERT INTO client (codecli, libelle) VALUE ('05418', 'Carrefour Mark Ceret');</v>
      </c>
    </row>
    <row r="445" spans="1:3">
      <c r="A445" t="s">
        <v>2069</v>
      </c>
      <c r="B445" t="s">
        <v>388</v>
      </c>
      <c r="C445" t="str">
        <f t="shared" si="6"/>
        <v>INSERT INTO client (codecli, libelle) VALUE ('05419', 'Champion Savignac L/Orm.');</v>
      </c>
    </row>
    <row r="446" spans="1:3">
      <c r="A446" t="s">
        <v>2070</v>
      </c>
      <c r="B446" t="s">
        <v>389</v>
      </c>
      <c r="C446" t="str">
        <f t="shared" si="6"/>
        <v>INSERT INTO client (codecli, libelle) VALUE ('05420', 'Champion St.Laurent-Sal.');</v>
      </c>
    </row>
    <row r="447" spans="1:3">
      <c r="A447" t="s">
        <v>2071</v>
      </c>
      <c r="B447" t="s">
        <v>390</v>
      </c>
      <c r="C447" t="str">
        <f t="shared" si="6"/>
        <v>INSERT INTO client (codecli, libelle) VALUE ('05421', 'Champion Argeles-Sur-Mer');</v>
      </c>
    </row>
    <row r="448" spans="1:3">
      <c r="A448" t="s">
        <v>2072</v>
      </c>
      <c r="B448" t="s">
        <v>23</v>
      </c>
      <c r="C448" t="str">
        <f t="shared" si="6"/>
        <v>INSERT INTO client (codecli, libelle) VALUE ('05422', 'Champion Saint-Esteve');</v>
      </c>
    </row>
    <row r="449" spans="1:3">
      <c r="A449" t="s">
        <v>2073</v>
      </c>
      <c r="B449" t="s">
        <v>391</v>
      </c>
      <c r="C449" t="str">
        <f t="shared" si="6"/>
        <v>INSERT INTO client (codecli, libelle) VALUE ('05423', 'Champion Thuir');</v>
      </c>
    </row>
    <row r="450" spans="1:3">
      <c r="A450" t="s">
        <v>2074</v>
      </c>
      <c r="B450" t="s">
        <v>392</v>
      </c>
      <c r="C450" t="str">
        <f t="shared" si="6"/>
        <v>INSERT INTO client (codecli, libelle) VALUE ('05424', 'Champion Elne');</v>
      </c>
    </row>
    <row r="451" spans="1:3">
      <c r="A451" t="s">
        <v>2075</v>
      </c>
      <c r="B451" t="s">
        <v>393</v>
      </c>
      <c r="C451" t="str">
        <f t="shared" ref="C451:C514" si="7">"INSERT INTO client (codecli, libelle) VALUE ('"&amp;A451&amp;"', '"&amp;TRIM(B451)&amp;"');"</f>
        <v>INSERT INTO client (codecli, libelle) VALUE ('05428', 'Carrefour Mark Villeurbanne');</v>
      </c>
    </row>
    <row r="452" spans="1:3">
      <c r="A452" t="s">
        <v>2076</v>
      </c>
      <c r="B452" t="s">
        <v>394</v>
      </c>
      <c r="C452" t="str">
        <f t="shared" si="7"/>
        <v>INSERT INTO client (codecli, libelle) VALUE ('05429', 'Carrefour Mark St Jeoire/Prieu');</v>
      </c>
    </row>
    <row r="453" spans="1:3">
      <c r="A453" t="s">
        <v>2077</v>
      </c>
      <c r="B453" t="s">
        <v>395</v>
      </c>
      <c r="C453" t="str">
        <f t="shared" si="7"/>
        <v>INSERT INTO client (codecli, libelle) VALUE ('05430', 'Carrefour Mark Divon.Les Bains');</v>
      </c>
    </row>
    <row r="454" spans="1:3">
      <c r="A454" t="s">
        <v>2078</v>
      </c>
      <c r="B454" t="s">
        <v>396</v>
      </c>
      <c r="C454" t="str">
        <f t="shared" si="7"/>
        <v>INSERT INTO client (codecli, libelle) VALUE ('05438', 'Carrefour Mark Marseille');</v>
      </c>
    </row>
    <row r="455" spans="1:3">
      <c r="A455" t="s">
        <v>2079</v>
      </c>
      <c r="B455" t="s">
        <v>397</v>
      </c>
      <c r="C455" t="str">
        <f t="shared" si="7"/>
        <v>INSERT INTO client (codecli, libelle) VALUE ('05440', 'Carrefour Mark (Les)Abrets');</v>
      </c>
    </row>
    <row r="456" spans="1:3">
      <c r="A456" t="s">
        <v>2080</v>
      </c>
      <c r="B456" t="s">
        <v>398</v>
      </c>
      <c r="C456" t="str">
        <f t="shared" si="7"/>
        <v>INSERT INTO client (codecli, libelle) VALUE ('05442', 'Carrefour Mark Pibrac');</v>
      </c>
    </row>
    <row r="457" spans="1:3">
      <c r="A457" t="s">
        <v>2081</v>
      </c>
      <c r="B457" t="s">
        <v>399</v>
      </c>
      <c r="C457" t="str">
        <f t="shared" si="7"/>
        <v>INSERT INTO client (codecli, libelle) VALUE ('05452', 'Sherpa Chatel');</v>
      </c>
    </row>
    <row r="458" spans="1:3">
      <c r="A458" t="s">
        <v>2082</v>
      </c>
      <c r="B458" t="s">
        <v>400</v>
      </c>
      <c r="C458" t="str">
        <f t="shared" si="7"/>
        <v>INSERT INTO client (codecli, libelle) VALUE ('05453', 'Sherpa Valmeinier 1500');</v>
      </c>
    </row>
    <row r="459" spans="1:3">
      <c r="A459" t="s">
        <v>2083</v>
      </c>
      <c r="B459" t="s">
        <v>401</v>
      </c>
      <c r="C459" t="str">
        <f t="shared" si="7"/>
        <v>INSERT INTO client (codecli, libelle) VALUE ('05454', 'Sherpa Champagny En Va');</v>
      </c>
    </row>
    <row r="460" spans="1:3">
      <c r="A460" t="s">
        <v>2084</v>
      </c>
      <c r="B460" t="s">
        <v>402</v>
      </c>
      <c r="C460" t="str">
        <f t="shared" si="7"/>
        <v>INSERT INTO client (codecli, libelle) VALUE ('05456', 'Ferme Soldeur Gardanne');</v>
      </c>
    </row>
    <row r="461" spans="1:3">
      <c r="A461" t="s">
        <v>2085</v>
      </c>
      <c r="B461" t="s">
        <v>403</v>
      </c>
      <c r="C461" t="str">
        <f t="shared" si="7"/>
        <v>INSERT INTO client (codecli, libelle) VALUE ('05480', 'Sodexpro Champ Le Port');</v>
      </c>
    </row>
    <row r="462" spans="1:3">
      <c r="A462" t="s">
        <v>2086</v>
      </c>
      <c r="B462" t="s">
        <v>403</v>
      </c>
      <c r="C462" t="str">
        <f t="shared" si="7"/>
        <v>INSERT INTO client (codecli, libelle) VALUE ('05482', 'Sodexpro Champ Le Port');</v>
      </c>
    </row>
    <row r="463" spans="1:3">
      <c r="A463" t="s">
        <v>2087</v>
      </c>
      <c r="B463" t="s">
        <v>404</v>
      </c>
      <c r="C463" t="str">
        <f t="shared" si="7"/>
        <v>INSERT INTO client (codecli, libelle) VALUE ('05539', 'Sherpa Courchevel 1650');</v>
      </c>
    </row>
    <row r="464" spans="1:3">
      <c r="A464" t="s">
        <v>2088</v>
      </c>
      <c r="B464" t="s">
        <v>405</v>
      </c>
      <c r="C464" t="str">
        <f t="shared" si="7"/>
        <v>INSERT INTO client (codecli, libelle) VALUE ('05551', 'Sherpa Les 7 Laux');</v>
      </c>
    </row>
    <row r="465" spans="1:3">
      <c r="A465" t="s">
        <v>2089</v>
      </c>
      <c r="B465" t="s">
        <v>406</v>
      </c>
      <c r="C465" t="str">
        <f t="shared" si="7"/>
        <v>INSERT INTO client (codecli, libelle) VALUE ('05565', 'Ferme Mairie N Nimes');</v>
      </c>
    </row>
    <row r="466" spans="1:3">
      <c r="A466" t="s">
        <v>2090</v>
      </c>
      <c r="B466" t="s">
        <v>386</v>
      </c>
      <c r="C466" t="str">
        <f t="shared" si="7"/>
        <v>INSERT INTO client (codecli, libelle) VALUE ('05603', 'Carrefour Mark (Le) Lavandou');</v>
      </c>
    </row>
    <row r="467" spans="1:3">
      <c r="A467" t="s">
        <v>2091</v>
      </c>
      <c r="B467" t="s">
        <v>407</v>
      </c>
      <c r="C467" t="str">
        <f t="shared" si="7"/>
        <v>INSERT INTO client (codecli, libelle) VALUE ('05606', 'Fer Grossiste Nice');</v>
      </c>
    </row>
    <row r="468" spans="1:3">
      <c r="A468" t="s">
        <v>2092</v>
      </c>
      <c r="B468" t="s">
        <v>408</v>
      </c>
      <c r="C468" t="str">
        <f t="shared" si="7"/>
        <v>INSERT INTO client (codecli, libelle) VALUE ('05617', 'Sherpa Isola 2000');</v>
      </c>
    </row>
    <row r="469" spans="1:3">
      <c r="A469" t="s">
        <v>2093</v>
      </c>
      <c r="B469" t="s">
        <v>409</v>
      </c>
      <c r="C469" t="str">
        <f t="shared" si="7"/>
        <v>INSERT INTO client (codecli, libelle) VALUE ('05623', 'Proxi La Laupie');</v>
      </c>
    </row>
    <row r="470" spans="1:3">
      <c r="A470" t="s">
        <v>2094</v>
      </c>
      <c r="B470" t="s">
        <v>410</v>
      </c>
      <c r="C470" t="str">
        <f t="shared" si="7"/>
        <v>INSERT INTO client (codecli, libelle) VALUE ('05626', 'Proxi Claveyson');</v>
      </c>
    </row>
    <row r="471" spans="1:3">
      <c r="A471" t="s">
        <v>2095</v>
      </c>
      <c r="B471" t="s">
        <v>326</v>
      </c>
      <c r="C471" t="str">
        <f t="shared" si="7"/>
        <v>INSERT INTO client (codecli, libelle) VALUE ('05634', '8 A Huit Le Malzieu');</v>
      </c>
    </row>
    <row r="472" spans="1:3">
      <c r="A472" t="s">
        <v>2096</v>
      </c>
      <c r="B472" t="s">
        <v>411</v>
      </c>
      <c r="C472" t="str">
        <f t="shared" si="7"/>
        <v>INSERT INTO client (codecli, libelle) VALUE ('05637', '8 A Huit Le Paradou');</v>
      </c>
    </row>
    <row r="473" spans="1:3">
      <c r="A473" t="s">
        <v>2097</v>
      </c>
      <c r="B473" t="s">
        <v>412</v>
      </c>
      <c r="C473" t="str">
        <f t="shared" si="7"/>
        <v>INSERT INTO client (codecli, libelle) VALUE ('05668', 'Proxi Mougins Le Haut');</v>
      </c>
    </row>
    <row r="474" spans="1:3">
      <c r="A474" t="s">
        <v>2098</v>
      </c>
      <c r="B474" t="s">
        <v>413</v>
      </c>
      <c r="C474" t="str">
        <f t="shared" si="7"/>
        <v>INSERT INTO client (codecli, libelle) VALUE ('05757', '8 A Huit St Chely D'Apch');</v>
      </c>
    </row>
    <row r="475" spans="1:3">
      <c r="A475" t="s">
        <v>2099</v>
      </c>
      <c r="B475" t="s">
        <v>57</v>
      </c>
      <c r="C475" t="str">
        <f t="shared" si="7"/>
        <v>INSERT INTO client (codecli, libelle) VALUE ('05758', 'Fer Grossiste Mende');</v>
      </c>
    </row>
    <row r="476" spans="1:3">
      <c r="A476" t="s">
        <v>2100</v>
      </c>
      <c r="B476" t="s">
        <v>57</v>
      </c>
      <c r="C476" t="str">
        <f t="shared" si="7"/>
        <v>INSERT INTO client (codecli, libelle) VALUE ('05759', 'Fer Grossiste Mende');</v>
      </c>
    </row>
    <row r="477" spans="1:3">
      <c r="A477" t="s">
        <v>2101</v>
      </c>
      <c r="B477" t="s">
        <v>57</v>
      </c>
      <c r="C477" t="str">
        <f t="shared" si="7"/>
        <v>INSERT INTO client (codecli, libelle) VALUE ('05760', 'Fer Grossiste Mende');</v>
      </c>
    </row>
    <row r="478" spans="1:3">
      <c r="A478" t="s">
        <v>2102</v>
      </c>
      <c r="B478" t="s">
        <v>414</v>
      </c>
      <c r="C478" t="str">
        <f t="shared" si="7"/>
        <v>INSERT INTO client (codecli, libelle) VALUE ('05792', 'Carrefour Mark Miramas');</v>
      </c>
    </row>
    <row r="479" spans="1:3">
      <c r="A479" t="s">
        <v>2103</v>
      </c>
      <c r="B479" t="s">
        <v>415</v>
      </c>
      <c r="C479" t="str">
        <f t="shared" si="7"/>
        <v>INSERT INTO client (codecli, libelle) VALUE ('05793', 'Carrefour Mark Vienne');</v>
      </c>
    </row>
    <row r="480" spans="1:3">
      <c r="A480" t="s">
        <v>2104</v>
      </c>
      <c r="B480" t="s">
        <v>416</v>
      </c>
      <c r="C480" t="str">
        <f t="shared" si="7"/>
        <v>INSERT INTO client (codecli, libelle) VALUE ('05840', 'So501500 Sx388 Grimaud');</v>
      </c>
    </row>
    <row r="481" spans="1:3">
      <c r="A481" t="s">
        <v>2105</v>
      </c>
      <c r="B481" t="s">
        <v>184</v>
      </c>
      <c r="C481" t="str">
        <f t="shared" si="7"/>
        <v>INSERT INTO client (codecli, libelle) VALUE ('05841', 'Proxi La Grande Motte');</v>
      </c>
    </row>
    <row r="482" spans="1:3">
      <c r="A482" t="s">
        <v>2106</v>
      </c>
      <c r="B482" t="s">
        <v>417</v>
      </c>
      <c r="C482" t="str">
        <f t="shared" si="7"/>
        <v>INSERT INTO client (codecli, libelle) VALUE ('05842', 'Prc Grimaud Fr Grimaud');</v>
      </c>
    </row>
    <row r="483" spans="1:3">
      <c r="A483" t="s">
        <v>2107</v>
      </c>
      <c r="B483" t="s">
        <v>418</v>
      </c>
      <c r="C483" t="str">
        <f t="shared" si="7"/>
        <v>INSERT INTO client (codecli, libelle) VALUE ('05858', 'Carrefour Mark Lezat-Sur-Leze');</v>
      </c>
    </row>
    <row r="484" spans="1:3">
      <c r="A484" t="s">
        <v>2108</v>
      </c>
      <c r="B484" t="s">
        <v>419</v>
      </c>
      <c r="C484" t="str">
        <f t="shared" si="7"/>
        <v>INSERT INTO client (codecli, libelle) VALUE ('05859', 'Proxi/Camping Hyeres Presqu'I');</v>
      </c>
    </row>
    <row r="485" spans="1:3">
      <c r="A485" t="s">
        <v>2109</v>
      </c>
      <c r="B485" t="s">
        <v>420</v>
      </c>
      <c r="C485" t="str">
        <f t="shared" si="7"/>
        <v>INSERT INTO client (codecli, libelle) VALUE ('05864', 'Carrefour Mark Reignier');</v>
      </c>
    </row>
    <row r="486" spans="1:3">
      <c r="A486" t="s">
        <v>2110</v>
      </c>
      <c r="B486" t="s">
        <v>295</v>
      </c>
      <c r="C486" t="str">
        <f t="shared" si="7"/>
        <v>INSERT INTO client (codecli, libelle) VALUE ('05865', 'Proxi Die');</v>
      </c>
    </row>
    <row r="487" spans="1:3">
      <c r="A487" t="s">
        <v>2111</v>
      </c>
      <c r="B487" t="s">
        <v>191</v>
      </c>
      <c r="C487" t="str">
        <f t="shared" si="7"/>
        <v>INSERT INTO client (codecli, libelle) VALUE ('05866', 'Proxi Vercheny');</v>
      </c>
    </row>
    <row r="488" spans="1:3">
      <c r="A488" t="s">
        <v>2112</v>
      </c>
      <c r="B488" t="s">
        <v>421</v>
      </c>
      <c r="C488" t="str">
        <f t="shared" si="7"/>
        <v>INSERT INTO client (codecli, libelle) VALUE ('05867', 'Proxi Service Serrieres');</v>
      </c>
    </row>
    <row r="489" spans="1:3">
      <c r="A489" t="s">
        <v>2113</v>
      </c>
      <c r="B489" t="s">
        <v>422</v>
      </c>
      <c r="C489" t="str">
        <f t="shared" si="7"/>
        <v>INSERT INTO client (codecli, libelle) VALUE ('05871', 'Proxi/Res.De C Le Grau-Du-Roi');</v>
      </c>
    </row>
    <row r="490" spans="1:3">
      <c r="A490" t="s">
        <v>2114</v>
      </c>
      <c r="B490" t="s">
        <v>423</v>
      </c>
      <c r="C490" t="str">
        <f t="shared" si="7"/>
        <v>INSERT INTO client (codecli, libelle) VALUE ('05879', 'Carrefour Alti La Teste');</v>
      </c>
    </row>
    <row r="491" spans="1:3">
      <c r="A491" t="s">
        <v>2115</v>
      </c>
      <c r="B491" t="s">
        <v>424</v>
      </c>
      <c r="C491" t="str">
        <f t="shared" si="7"/>
        <v>INSERT INTO client (codecli, libelle) VALUE ('05880', 'Carrefour Alti Agen Cedex');</v>
      </c>
    </row>
    <row r="492" spans="1:3">
      <c r="A492" t="s">
        <v>2116</v>
      </c>
      <c r="B492" t="s">
        <v>425</v>
      </c>
      <c r="C492" t="str">
        <f t="shared" si="7"/>
        <v>INSERT INTO client (codecli, libelle) VALUE ('05881', 'Carrefour Alti Pamiers');</v>
      </c>
    </row>
    <row r="493" spans="1:3">
      <c r="A493" t="s">
        <v>2117</v>
      </c>
      <c r="B493" t="s">
        <v>426</v>
      </c>
      <c r="C493" t="str">
        <f t="shared" si="7"/>
        <v>INSERT INTO client (codecli, libelle) VALUE ('05893', 'Proxi St Andre Les Al');</v>
      </c>
    </row>
    <row r="494" spans="1:3">
      <c r="A494" t="s">
        <v>2118</v>
      </c>
      <c r="B494" t="s">
        <v>427</v>
      </c>
      <c r="C494" t="str">
        <f t="shared" si="7"/>
        <v>INSERT INTO client (codecli, libelle) VALUE ('05898', 'Grossiste Mende');</v>
      </c>
    </row>
    <row r="495" spans="1:3">
      <c r="A495" t="s">
        <v>2119</v>
      </c>
      <c r="B495" t="s">
        <v>428</v>
      </c>
      <c r="C495" t="str">
        <f t="shared" si="7"/>
        <v>INSERT INTO client (codecli, libelle) VALUE ('05899', 'Champion Villeneuve Les');</v>
      </c>
    </row>
    <row r="496" spans="1:3">
      <c r="A496" t="s">
        <v>2120</v>
      </c>
      <c r="B496" t="s">
        <v>31</v>
      </c>
      <c r="C496" t="str">
        <f t="shared" si="7"/>
        <v>INSERT INTO client (codecli, libelle) VALUE ('05901', 'Proxi Service Martigues');</v>
      </c>
    </row>
    <row r="497" spans="1:3">
      <c r="A497" t="s">
        <v>2121</v>
      </c>
      <c r="B497" t="s">
        <v>427</v>
      </c>
      <c r="C497" t="str">
        <f t="shared" si="7"/>
        <v>INSERT INTO client (codecli, libelle) VALUE ('05902', 'Grossiste Mende');</v>
      </c>
    </row>
    <row r="498" spans="1:3">
      <c r="A498" t="s">
        <v>2122</v>
      </c>
      <c r="B498" t="s">
        <v>429</v>
      </c>
      <c r="C498" t="str">
        <f t="shared" si="7"/>
        <v>INSERT INTO client (codecli, libelle) VALUE ('05908', '8 A Huit Luc En Diois');</v>
      </c>
    </row>
    <row r="499" spans="1:3">
      <c r="A499" t="s">
        <v>2123</v>
      </c>
      <c r="B499" t="s">
        <v>430</v>
      </c>
      <c r="C499" t="str">
        <f t="shared" si="7"/>
        <v>INSERT INTO client (codecli, libelle) VALUE ('05917', 'Proxi Carces');</v>
      </c>
    </row>
    <row r="500" spans="1:3">
      <c r="A500" t="s">
        <v>2124</v>
      </c>
      <c r="B500" t="s">
        <v>431</v>
      </c>
      <c r="C500" t="str">
        <f t="shared" si="7"/>
        <v>INSERT INTO client (codecli, libelle) VALUE ('05924', 'Carrefour Mark Castres');</v>
      </c>
    </row>
    <row r="501" spans="1:3">
      <c r="A501" t="s">
        <v>2125</v>
      </c>
      <c r="B501" t="s">
        <v>432</v>
      </c>
      <c r="C501" t="str">
        <f t="shared" si="7"/>
        <v>INSERT INTO client (codecli, libelle) VALUE ('05941', '8 A Huit (Le) Cheylard');</v>
      </c>
    </row>
    <row r="502" spans="1:3">
      <c r="A502" t="s">
        <v>2126</v>
      </c>
      <c r="B502" t="s">
        <v>433</v>
      </c>
      <c r="C502" t="str">
        <f t="shared" si="7"/>
        <v>INSERT INTO client (codecli, libelle) VALUE ('05945', 'Carrefour Mark St Andre De La');</v>
      </c>
    </row>
    <row r="503" spans="1:3">
      <c r="A503" t="s">
        <v>2127</v>
      </c>
      <c r="B503" t="s">
        <v>434</v>
      </c>
      <c r="C503" t="str">
        <f t="shared" si="7"/>
        <v>INSERT INTO client (codecli, libelle) VALUE ('05946', 'Carrefour Mark Sassenage');</v>
      </c>
    </row>
    <row r="504" spans="1:3">
      <c r="A504" t="s">
        <v>2128</v>
      </c>
      <c r="B504" t="s">
        <v>435</v>
      </c>
      <c r="C504" t="str">
        <f t="shared" si="7"/>
        <v>INSERT INTO client (codecli, libelle) VALUE ('05954', 'Soldeur Pringy');</v>
      </c>
    </row>
    <row r="505" spans="1:3">
      <c r="A505" t="s">
        <v>2129</v>
      </c>
      <c r="B505" t="s">
        <v>436</v>
      </c>
      <c r="C505" t="str">
        <f t="shared" si="7"/>
        <v>INSERT INTO client (codecli, libelle) VALUE ('05956', 'Carrefour Mark Brioude');</v>
      </c>
    </row>
    <row r="506" spans="1:3">
      <c r="A506" t="s">
        <v>2130</v>
      </c>
      <c r="B506" t="s">
        <v>437</v>
      </c>
      <c r="C506" t="str">
        <f t="shared" si="7"/>
        <v>INSERT INTO client (codecli, libelle) VALUE ('05957', 'Carrefour Mark Clermont-Ferran');</v>
      </c>
    </row>
    <row r="507" spans="1:3">
      <c r="A507" t="s">
        <v>2131</v>
      </c>
      <c r="B507" t="s">
        <v>136</v>
      </c>
      <c r="C507" t="str">
        <f t="shared" si="7"/>
        <v>INSERT INTO client (codecli, libelle) VALUE ('05958', 'Carrefour Mark Toulouse');</v>
      </c>
    </row>
    <row r="508" spans="1:3">
      <c r="A508" t="s">
        <v>2132</v>
      </c>
      <c r="B508" t="s">
        <v>438</v>
      </c>
      <c r="C508" t="str">
        <f t="shared" si="7"/>
        <v>INSERT INTO client (codecli, libelle) VALUE ('05959', 'Hyperchampion Montelimar');</v>
      </c>
    </row>
    <row r="509" spans="1:3">
      <c r="A509" t="s">
        <v>2133</v>
      </c>
      <c r="B509" t="s">
        <v>439</v>
      </c>
      <c r="C509" t="str">
        <f t="shared" si="7"/>
        <v>INSERT INTO client (codecli, libelle) VALUE ('05982', 'Fer Grossiste Pennes Mirabeau');</v>
      </c>
    </row>
    <row r="510" spans="1:3">
      <c r="A510" t="s">
        <v>2134</v>
      </c>
      <c r="B510" t="s">
        <v>440</v>
      </c>
      <c r="C510" t="str">
        <f t="shared" si="7"/>
        <v>INSERT INTO client (codecli, libelle) VALUE ('05984', 'Parc Activite Mouans Sartoux');</v>
      </c>
    </row>
    <row r="511" spans="1:3">
      <c r="A511" t="s">
        <v>2135</v>
      </c>
      <c r="B511" t="s">
        <v>441</v>
      </c>
      <c r="C511" t="str">
        <f t="shared" si="7"/>
        <v>INSERT INTO client (codecli, libelle) VALUE ('05988', 'Proxi / Agip Montpellier');</v>
      </c>
    </row>
    <row r="512" spans="1:3">
      <c r="A512" t="s">
        <v>2136</v>
      </c>
      <c r="B512" t="s">
        <v>442</v>
      </c>
      <c r="C512" t="str">
        <f t="shared" si="7"/>
        <v>INSERT INTO client (codecli, libelle) VALUE ('05994', '8 A Huit Les Taillades');</v>
      </c>
    </row>
    <row r="513" spans="1:3">
      <c r="A513" t="s">
        <v>2137</v>
      </c>
      <c r="B513" t="s">
        <v>443</v>
      </c>
      <c r="C513" t="str">
        <f t="shared" si="7"/>
        <v>INSERT INTO client (codecli, libelle) VALUE ('05995', 'Fer Grossiste Cavaillon');</v>
      </c>
    </row>
    <row r="514" spans="1:3">
      <c r="A514" t="s">
        <v>2138</v>
      </c>
      <c r="B514" t="s">
        <v>443</v>
      </c>
      <c r="C514" t="str">
        <f t="shared" si="7"/>
        <v>INSERT INTO client (codecli, libelle) VALUE ('05996', 'Fer Grossiste Cavaillon');</v>
      </c>
    </row>
    <row r="515" spans="1:3">
      <c r="A515" t="s">
        <v>2139</v>
      </c>
      <c r="B515" t="s">
        <v>443</v>
      </c>
      <c r="C515" t="str">
        <f t="shared" ref="C515:C578" si="8">"INSERT INTO client (codecli, libelle) VALUE ('"&amp;A515&amp;"', '"&amp;TRIM(B515)&amp;"');"</f>
        <v>INSERT INTO client (codecli, libelle) VALUE ('05997', 'Fer Grossiste Cavaillon');</v>
      </c>
    </row>
    <row r="516" spans="1:3">
      <c r="A516" t="s">
        <v>2140</v>
      </c>
      <c r="B516" t="s">
        <v>443</v>
      </c>
      <c r="C516" t="str">
        <f t="shared" si="8"/>
        <v>INSERT INTO client (codecli, libelle) VALUE ('05998', 'Fer Grossiste Cavaillon');</v>
      </c>
    </row>
    <row r="517" spans="1:3">
      <c r="A517" t="s">
        <v>2141</v>
      </c>
      <c r="B517" t="s">
        <v>443</v>
      </c>
      <c r="C517" t="str">
        <f t="shared" si="8"/>
        <v>INSERT INTO client (codecli, libelle) VALUE ('06002', 'Fer Grossiste Cavaillon');</v>
      </c>
    </row>
    <row r="518" spans="1:3">
      <c r="A518" t="s">
        <v>2142</v>
      </c>
      <c r="B518" t="s">
        <v>443</v>
      </c>
      <c r="C518" t="str">
        <f t="shared" si="8"/>
        <v>INSERT INTO client (codecli, libelle) VALUE ('06003', 'Fer Grossiste Cavaillon');</v>
      </c>
    </row>
    <row r="519" spans="1:3">
      <c r="A519" t="s">
        <v>2143</v>
      </c>
      <c r="B519" t="s">
        <v>444</v>
      </c>
      <c r="C519" t="str">
        <f t="shared" si="8"/>
        <v>INSERT INTO client (codecli, libelle) VALUE ('06004', 'Grossiste Cavaillon');</v>
      </c>
    </row>
    <row r="520" spans="1:3">
      <c r="A520" t="s">
        <v>2144</v>
      </c>
      <c r="B520" t="s">
        <v>445</v>
      </c>
      <c r="C520" t="str">
        <f t="shared" si="8"/>
        <v>INSERT INTO client (codecli, libelle) VALUE ('06005', 'Carrefour Mark Seyssel');</v>
      </c>
    </row>
    <row r="521" spans="1:3">
      <c r="A521" t="s">
        <v>2145</v>
      </c>
      <c r="B521" t="s">
        <v>103</v>
      </c>
      <c r="C521" t="str">
        <f t="shared" si="8"/>
        <v>INSERT INTO client (codecli, libelle) VALUE ('06006', 'Proxi Grambois');</v>
      </c>
    </row>
    <row r="522" spans="1:3">
      <c r="A522" t="s">
        <v>2146</v>
      </c>
      <c r="B522" t="s">
        <v>446</v>
      </c>
      <c r="C522" t="str">
        <f t="shared" si="8"/>
        <v>INSERT INTO client (codecli, libelle) VALUE ('06009', 'Fer Negoce Carpentras');</v>
      </c>
    </row>
    <row r="523" spans="1:3">
      <c r="A523" t="s">
        <v>2147</v>
      </c>
      <c r="B523" t="s">
        <v>349</v>
      </c>
      <c r="C523" t="str">
        <f t="shared" si="8"/>
        <v>INSERT INTO client (codecli, libelle) VALUE ('06022', 'Grand Negoce Avignon');</v>
      </c>
    </row>
    <row r="524" spans="1:3">
      <c r="A524" t="s">
        <v>2148</v>
      </c>
      <c r="B524" t="s">
        <v>447</v>
      </c>
      <c r="C524" t="str">
        <f t="shared" si="8"/>
        <v>INSERT INTO client (codecli, libelle) VALUE ('06027', 'Corsaire Sorgues');</v>
      </c>
    </row>
    <row r="525" spans="1:3">
      <c r="A525" t="s">
        <v>2149</v>
      </c>
      <c r="B525" t="s">
        <v>448</v>
      </c>
      <c r="C525" t="str">
        <f t="shared" si="8"/>
        <v>INSERT INTO client (codecli, libelle) VALUE ('06049', 'Proxi St Fortunat');</v>
      </c>
    </row>
    <row r="526" spans="1:3">
      <c r="A526" t="s">
        <v>2150</v>
      </c>
      <c r="B526" t="s">
        <v>449</v>
      </c>
      <c r="C526" t="str">
        <f t="shared" si="8"/>
        <v>INSERT INTO client (codecli, libelle) VALUE ('06050', 'Carrefour Trans En Prov.');</v>
      </c>
    </row>
    <row r="527" spans="1:3">
      <c r="A527" t="s">
        <v>2151</v>
      </c>
      <c r="B527" t="s">
        <v>450</v>
      </c>
      <c r="C527" t="str">
        <f t="shared" si="8"/>
        <v>INSERT INTO client (codecli, libelle) VALUE ('06053', 'Carrefour Mark Pierrelatte');</v>
      </c>
    </row>
    <row r="528" spans="1:3">
      <c r="A528" t="s">
        <v>2152</v>
      </c>
      <c r="B528" t="s">
        <v>451</v>
      </c>
      <c r="C528" t="str">
        <f t="shared" si="8"/>
        <v>INSERT INTO client (codecli, libelle) VALUE ('06064', 'Corsaire (Le) Lavandou');</v>
      </c>
    </row>
    <row r="529" spans="1:3">
      <c r="A529" t="s">
        <v>2153</v>
      </c>
      <c r="B529" t="s">
        <v>136</v>
      </c>
      <c r="C529" t="str">
        <f t="shared" si="8"/>
        <v>INSERT INTO client (codecli, libelle) VALUE ('06074', 'Carrefour Mark Toulouse');</v>
      </c>
    </row>
    <row r="530" spans="1:3">
      <c r="A530" t="s">
        <v>2154</v>
      </c>
      <c r="B530" t="s">
        <v>452</v>
      </c>
      <c r="C530" t="str">
        <f t="shared" si="8"/>
        <v>INSERT INTO client (codecli, libelle) VALUE ('06077', 'Carrefour Mark Colomiers');</v>
      </c>
    </row>
    <row r="531" spans="1:3">
      <c r="A531" t="s">
        <v>2155</v>
      </c>
      <c r="B531" t="s">
        <v>453</v>
      </c>
      <c r="C531" t="str">
        <f t="shared" si="8"/>
        <v>INSERT INTO client (codecli, libelle) VALUE ('06081', 'Sherpa Doucy Combelou');</v>
      </c>
    </row>
    <row r="532" spans="1:3">
      <c r="A532" t="s">
        <v>2156</v>
      </c>
      <c r="B532" t="s">
        <v>454</v>
      </c>
      <c r="C532" t="str">
        <f t="shared" si="8"/>
        <v>INSERT INTO client (codecli, libelle) VALUE ('06083', '8 A Huit Cuges-Les-Pins');</v>
      </c>
    </row>
    <row r="533" spans="1:3">
      <c r="A533" t="s">
        <v>2157</v>
      </c>
      <c r="B533" t="s">
        <v>455</v>
      </c>
      <c r="C533" t="str">
        <f t="shared" si="8"/>
        <v>INSERT INTO client (codecli, libelle) VALUE ('06084', '8 A Huit Gemenos');</v>
      </c>
    </row>
    <row r="534" spans="1:3">
      <c r="A534" t="s">
        <v>2158</v>
      </c>
      <c r="B534" t="s">
        <v>456</v>
      </c>
      <c r="C534" t="str">
        <f t="shared" si="8"/>
        <v>INSERT INTO client (codecli, libelle) VALUE ('06087', 'Carrefour Cont Barjac');</v>
      </c>
    </row>
    <row r="535" spans="1:3">
      <c r="A535" t="s">
        <v>2159</v>
      </c>
      <c r="B535" t="s">
        <v>457</v>
      </c>
      <c r="C535" t="str">
        <f t="shared" si="8"/>
        <v>INSERT INTO client (codecli, libelle) VALUE ('06107', 'Proxi Service Besse&amp;St Anast.');</v>
      </c>
    </row>
    <row r="536" spans="1:3">
      <c r="A536" t="s">
        <v>2160</v>
      </c>
      <c r="B536" t="s">
        <v>458</v>
      </c>
      <c r="C536" t="str">
        <f t="shared" si="8"/>
        <v>INSERT INTO client (codecli, libelle) VALUE ('06153', 'Champion Mougins');</v>
      </c>
    </row>
    <row r="537" spans="1:3">
      <c r="A537" t="s">
        <v>2161</v>
      </c>
      <c r="B537" t="s">
        <v>459</v>
      </c>
      <c r="C537" t="str">
        <f t="shared" si="8"/>
        <v>INSERT INTO client (codecli, libelle) VALUE ('06156', 'Carrefour City Nimes');</v>
      </c>
    </row>
    <row r="538" spans="1:3">
      <c r="A538" t="s">
        <v>2162</v>
      </c>
      <c r="B538" t="s">
        <v>460</v>
      </c>
      <c r="C538" t="str">
        <f t="shared" si="8"/>
        <v>INSERT INTO client (codecli, libelle) VALUE ('06157', 'Ferme Colonies St Andre De Val');</v>
      </c>
    </row>
    <row r="539" spans="1:3">
      <c r="A539" t="s">
        <v>2163</v>
      </c>
      <c r="B539" t="s">
        <v>461</v>
      </c>
      <c r="C539" t="str">
        <f t="shared" si="8"/>
        <v>INSERT INTO client (codecli, libelle) VALUE ('06161', 'Proxi St.Jean Montcla');</v>
      </c>
    </row>
    <row r="540" spans="1:3">
      <c r="A540" t="s">
        <v>2164</v>
      </c>
      <c r="B540" t="s">
        <v>462</v>
      </c>
      <c r="C540" t="str">
        <f t="shared" si="8"/>
        <v>INSERT INTO client (codecli, libelle) VALUE ('06178', 'Negoce Riez');</v>
      </c>
    </row>
    <row r="541" spans="1:3">
      <c r="A541" t="s">
        <v>2165</v>
      </c>
      <c r="B541" t="s">
        <v>463</v>
      </c>
      <c r="C541" t="str">
        <f t="shared" si="8"/>
        <v>INSERT INTO client (codecli, libelle) VALUE ('06180', '8 A Huit Sommieres');</v>
      </c>
    </row>
    <row r="542" spans="1:3">
      <c r="A542" t="s">
        <v>2166</v>
      </c>
      <c r="B542" t="s">
        <v>235</v>
      </c>
      <c r="C542" t="str">
        <f t="shared" si="8"/>
        <v>INSERT INTO client (codecli, libelle) VALUE ('06183', 'Proxi Aix-En-Provence');</v>
      </c>
    </row>
    <row r="543" spans="1:3">
      <c r="A543" t="s">
        <v>2167</v>
      </c>
      <c r="B543" t="s">
        <v>65</v>
      </c>
      <c r="C543" t="str">
        <f t="shared" si="8"/>
        <v>INSERT INTO client (codecli, libelle) VALUE ('06193', '8 A Huit Nice');</v>
      </c>
    </row>
    <row r="544" spans="1:3">
      <c r="A544" t="s">
        <v>2168</v>
      </c>
      <c r="B544" t="s">
        <v>464</v>
      </c>
      <c r="C544" t="str">
        <f t="shared" si="8"/>
        <v>INSERT INTO client (codecli, libelle) VALUE ('06203', 'Carrefour Driv Ajaccio');</v>
      </c>
    </row>
    <row r="545" spans="1:3">
      <c r="A545" t="s">
        <v>2169</v>
      </c>
      <c r="B545" t="s">
        <v>465</v>
      </c>
      <c r="C545" t="str">
        <f t="shared" si="8"/>
        <v>INSERT INTO client (codecli, libelle) VALUE ('06204', 'Carrefour Mark Thonon Les Bain');</v>
      </c>
    </row>
    <row r="546" spans="1:3">
      <c r="A546" t="s">
        <v>2170</v>
      </c>
      <c r="B546" t="s">
        <v>442</v>
      </c>
      <c r="C546" t="str">
        <f t="shared" si="8"/>
        <v>INSERT INTO client (codecli, libelle) VALUE ('06206', '8 A Huit Les Taillades');</v>
      </c>
    </row>
    <row r="547" spans="1:3">
      <c r="A547" t="s">
        <v>2171</v>
      </c>
      <c r="B547" t="s">
        <v>466</v>
      </c>
      <c r="C547" t="str">
        <f t="shared" si="8"/>
        <v>INSERT INTO client (codecli, libelle) VALUE ('06211', 'Carrefour Mark (Le) Beausset');</v>
      </c>
    </row>
    <row r="548" spans="1:3">
      <c r="A548" t="s">
        <v>2172</v>
      </c>
      <c r="B548" t="s">
        <v>467</v>
      </c>
      <c r="C548" t="str">
        <f t="shared" si="8"/>
        <v>INSERT INTO client (codecli, libelle) VALUE ('06228', 'Proxi Colmars');</v>
      </c>
    </row>
    <row r="549" spans="1:3">
      <c r="A549" t="s">
        <v>2173</v>
      </c>
      <c r="B549" t="s">
        <v>468</v>
      </c>
      <c r="C549" t="str">
        <f t="shared" si="8"/>
        <v>INSERT INTO client (codecli, libelle) VALUE ('06229', 'Carrefour Mark Hauteville/Lomp');</v>
      </c>
    </row>
    <row r="550" spans="1:3">
      <c r="A550" t="s">
        <v>2174</v>
      </c>
      <c r="B550" t="s">
        <v>106</v>
      </c>
      <c r="C550" t="str">
        <f t="shared" si="8"/>
        <v>INSERT INTO client (codecli, libelle) VALUE ('06247', 'Marche Plus Marseille');</v>
      </c>
    </row>
    <row r="551" spans="1:3">
      <c r="A551" t="s">
        <v>2175</v>
      </c>
      <c r="B551" t="s">
        <v>469</v>
      </c>
      <c r="C551" t="str">
        <f t="shared" si="8"/>
        <v>INSERT INTO client (codecli, libelle) VALUE ('06252', 'Carrefour Ollioules');</v>
      </c>
    </row>
    <row r="552" spans="1:3">
      <c r="A552" t="s">
        <v>2176</v>
      </c>
      <c r="B552" t="s">
        <v>470</v>
      </c>
      <c r="C552" t="str">
        <f t="shared" si="8"/>
        <v>INSERT INTO client (codecli, libelle) VALUE ('06254', 'Carrefour Mark Tournon');</v>
      </c>
    </row>
    <row r="553" spans="1:3">
      <c r="A553" t="s">
        <v>2177</v>
      </c>
      <c r="B553" t="s">
        <v>471</v>
      </c>
      <c r="C553" t="str">
        <f t="shared" si="8"/>
        <v>INSERT INTO client (codecli, libelle) VALUE ('06259', 'Carrefour Mark Bandol');</v>
      </c>
    </row>
    <row r="554" spans="1:3">
      <c r="A554" t="s">
        <v>2178</v>
      </c>
      <c r="B554" t="s">
        <v>472</v>
      </c>
      <c r="C554" t="str">
        <f t="shared" si="8"/>
        <v>INSERT INTO client (codecli, libelle) VALUE ('06262', 'Proxi Service Vernet La Varen');</v>
      </c>
    </row>
    <row r="555" spans="1:3">
      <c r="A555" t="s">
        <v>2179</v>
      </c>
      <c r="B555" t="s">
        <v>473</v>
      </c>
      <c r="C555" t="str">
        <f t="shared" si="8"/>
        <v>INSERT INTO client (codecli, libelle) VALUE ('06269', 'Marche Plus Montpellier');</v>
      </c>
    </row>
    <row r="556" spans="1:3">
      <c r="A556" t="s">
        <v>2180</v>
      </c>
      <c r="B556" t="s">
        <v>474</v>
      </c>
      <c r="C556" t="str">
        <f t="shared" si="8"/>
        <v>INSERT INTO client (codecli, libelle) VALUE ('06270', 'Carrefour Mark Culoz');</v>
      </c>
    </row>
    <row r="557" spans="1:3">
      <c r="A557" t="s">
        <v>2181</v>
      </c>
      <c r="B557" t="s">
        <v>475</v>
      </c>
      <c r="C557" t="str">
        <f t="shared" si="8"/>
        <v>INSERT INTO client (codecli, libelle) VALUE ('06279', '8 A Huit Avignon');</v>
      </c>
    </row>
    <row r="558" spans="1:3">
      <c r="A558" t="s">
        <v>2182</v>
      </c>
      <c r="B558" t="s">
        <v>476</v>
      </c>
      <c r="C558" t="str">
        <f t="shared" si="8"/>
        <v>INSERT INTO client (codecli, libelle) VALUE ('06282', 'Proxi Service Marseille');</v>
      </c>
    </row>
    <row r="559" spans="1:3">
      <c r="A559" t="s">
        <v>2183</v>
      </c>
      <c r="B559" t="s">
        <v>477</v>
      </c>
      <c r="C559" t="str">
        <f t="shared" si="8"/>
        <v>INSERT INTO client (codecli, libelle) VALUE ('06284', 'Promocash Champ.Mont D'Or');</v>
      </c>
    </row>
    <row r="560" spans="1:3">
      <c r="A560" t="s">
        <v>2184</v>
      </c>
      <c r="B560" t="s">
        <v>478</v>
      </c>
      <c r="C560" t="str">
        <f t="shared" si="8"/>
        <v>INSERT INTO client (codecli, libelle) VALUE ('06295', 'Proxi Jonquieres St V');</v>
      </c>
    </row>
    <row r="561" spans="1:3">
      <c r="A561" t="s">
        <v>2185</v>
      </c>
      <c r="B561" t="s">
        <v>479</v>
      </c>
      <c r="C561" t="str">
        <f t="shared" si="8"/>
        <v>INSERT INTO client (codecli, libelle) VALUE ('06296', 'Sherpa Deux Alpes1800');</v>
      </c>
    </row>
    <row r="562" spans="1:3">
      <c r="A562" t="s">
        <v>2186</v>
      </c>
      <c r="B562" t="s">
        <v>480</v>
      </c>
      <c r="C562" t="str">
        <f t="shared" si="8"/>
        <v>INSERT INTO client (codecli, libelle) VALUE ('06303', 'Carrefour City Lattes');</v>
      </c>
    </row>
    <row r="563" spans="1:3">
      <c r="A563" t="s">
        <v>2187</v>
      </c>
      <c r="B563" t="s">
        <v>481</v>
      </c>
      <c r="C563" t="str">
        <f t="shared" si="8"/>
        <v>INSERT INTO client (codecli, libelle) VALUE ('06304', 'Negoce Isola 2000');</v>
      </c>
    </row>
    <row r="564" spans="1:3">
      <c r="A564" t="s">
        <v>2188</v>
      </c>
      <c r="B564" t="s">
        <v>482</v>
      </c>
      <c r="C564" t="str">
        <f t="shared" si="8"/>
        <v>INSERT INTO client (codecli, libelle) VALUE ('06318', 'Carrefour Orange');</v>
      </c>
    </row>
    <row r="565" spans="1:3">
      <c r="A565" t="s">
        <v>2189</v>
      </c>
      <c r="B565" t="s">
        <v>483</v>
      </c>
      <c r="C565" t="str">
        <f t="shared" si="8"/>
        <v>INSERT INTO client (codecli, libelle) VALUE ('06319', 'Carrefour Mark Antibes');</v>
      </c>
    </row>
    <row r="566" spans="1:3">
      <c r="A566" t="s">
        <v>2190</v>
      </c>
      <c r="B566" t="s">
        <v>484</v>
      </c>
      <c r="C566" t="str">
        <f t="shared" si="8"/>
        <v>INSERT INTO client (codecli, libelle) VALUE ('06328', 'Promocash Morzine');</v>
      </c>
    </row>
    <row r="567" spans="1:3">
      <c r="A567" t="s">
        <v>2191</v>
      </c>
      <c r="B567" t="s">
        <v>197</v>
      </c>
      <c r="C567" t="str">
        <f t="shared" si="8"/>
        <v>INSERT INTO client (codecli, libelle) VALUE ('06330', 'Proxi Aix En Provence');</v>
      </c>
    </row>
    <row r="568" spans="1:3">
      <c r="A568" t="s">
        <v>2192</v>
      </c>
      <c r="B568" t="s">
        <v>107</v>
      </c>
      <c r="C568" t="str">
        <f t="shared" si="8"/>
        <v>INSERT INTO client (codecli, libelle) VALUE ('06337', '8 A Huit Frontignan');</v>
      </c>
    </row>
    <row r="569" spans="1:3">
      <c r="A569" t="s">
        <v>2193</v>
      </c>
      <c r="B569" t="s">
        <v>485</v>
      </c>
      <c r="C569" t="str">
        <f t="shared" si="8"/>
        <v>INSERT INTO client (codecli, libelle) VALUE ('06343', 'Carrefour Mark Remoulins');</v>
      </c>
    </row>
    <row r="570" spans="1:3">
      <c r="A570" t="s">
        <v>2194</v>
      </c>
      <c r="B570" t="s">
        <v>486</v>
      </c>
      <c r="C570" t="str">
        <f t="shared" si="8"/>
        <v>INSERT INTO client (codecli, libelle) VALUE ('06348', 'Proxi Vers Pont Du Ga');</v>
      </c>
    </row>
    <row r="571" spans="1:3">
      <c r="A571" t="s">
        <v>2195</v>
      </c>
      <c r="B571" t="s">
        <v>487</v>
      </c>
      <c r="C571" t="str">
        <f t="shared" si="8"/>
        <v>INSERT INTO client (codecli, libelle) VALUE ('06350', 'Carrefour Mark Chateaurenard');</v>
      </c>
    </row>
    <row r="572" spans="1:3">
      <c r="A572" t="s">
        <v>2196</v>
      </c>
      <c r="B572" t="s">
        <v>488</v>
      </c>
      <c r="C572" t="str">
        <f t="shared" si="8"/>
        <v>INSERT INTO client (codecli, libelle) VALUE ('06359', 'Carrefour Mark Bonneville');</v>
      </c>
    </row>
    <row r="573" spans="1:3">
      <c r="A573" t="s">
        <v>2197</v>
      </c>
      <c r="B573" t="s">
        <v>489</v>
      </c>
      <c r="C573" t="str">
        <f t="shared" si="8"/>
        <v>INSERT INTO client (codecli, libelle) VALUE ('06364', 'Sa Felix Potin Grasse');</v>
      </c>
    </row>
    <row r="574" spans="1:3">
      <c r="A574" t="s">
        <v>2198</v>
      </c>
      <c r="B574" t="s">
        <v>490</v>
      </c>
      <c r="C574" t="str">
        <f t="shared" si="8"/>
        <v>INSERT INTO client (codecli, libelle) VALUE ('06365', 'Sa Felix Potin Monaco');</v>
      </c>
    </row>
    <row r="575" spans="1:3">
      <c r="A575" t="s">
        <v>2199</v>
      </c>
      <c r="B575" t="s">
        <v>491</v>
      </c>
      <c r="C575" t="str">
        <f t="shared" si="8"/>
        <v>INSERT INTO client (codecli, libelle) VALUE ('06369', 'Briancon');</v>
      </c>
    </row>
    <row r="576" spans="1:3">
      <c r="A576" t="s">
        <v>2200</v>
      </c>
      <c r="B576" t="s">
        <v>492</v>
      </c>
      <c r="C576" t="str">
        <f t="shared" si="8"/>
        <v>INSERT INTO client (codecli, libelle) VALUE ('06370', 'Carrefour Mark Guillestre');</v>
      </c>
    </row>
    <row r="577" spans="1:3">
      <c r="A577" t="s">
        <v>2201</v>
      </c>
      <c r="B577" t="s">
        <v>493</v>
      </c>
      <c r="C577" t="str">
        <f t="shared" si="8"/>
        <v>INSERT INTO client (codecli, libelle) VALUE ('06371', 'Champion Embrun');</v>
      </c>
    </row>
    <row r="578" spans="1:3">
      <c r="A578" t="s">
        <v>2202</v>
      </c>
      <c r="B578" t="s">
        <v>494</v>
      </c>
      <c r="C578" t="str">
        <f t="shared" si="8"/>
        <v>INSERT INTO client (codecli, libelle) VALUE ('06375', 'Degagement Vitrolles');</v>
      </c>
    </row>
    <row r="579" spans="1:3">
      <c r="A579" t="s">
        <v>2203</v>
      </c>
      <c r="B579" t="s">
        <v>495</v>
      </c>
      <c r="C579" t="str">
        <f t="shared" ref="C579:C642" si="9">"INSERT INTO client (codecli, libelle) VALUE ('"&amp;A579&amp;"', '"&amp;TRIM(B579)&amp;"');"</f>
        <v>INSERT INTO client (codecli, libelle) VALUE ('06378', '8 A Huit Aix-En-Provence');</v>
      </c>
    </row>
    <row r="580" spans="1:3">
      <c r="A580" t="s">
        <v>2204</v>
      </c>
      <c r="B580" t="s">
        <v>496</v>
      </c>
      <c r="C580" t="str">
        <f t="shared" si="9"/>
        <v>INSERT INTO client (codecli, libelle) VALUE ('06382', 'Marche Plus Salon De Proven');</v>
      </c>
    </row>
    <row r="581" spans="1:3">
      <c r="A581" t="s">
        <v>2205</v>
      </c>
      <c r="B581" t="s">
        <v>497</v>
      </c>
      <c r="C581" t="str">
        <f t="shared" si="9"/>
        <v>INSERT INTO client (codecli, libelle) VALUE ('06385', 'Champion Ollioules');</v>
      </c>
    </row>
    <row r="582" spans="1:3">
      <c r="A582" t="s">
        <v>2206</v>
      </c>
      <c r="B582" t="s">
        <v>498</v>
      </c>
      <c r="C582" t="str">
        <f t="shared" si="9"/>
        <v>INSERT INTO client (codecli, libelle) VALUE ('06392', 'Promocash Avignon');</v>
      </c>
    </row>
    <row r="583" spans="1:3">
      <c r="A583" t="s">
        <v>2207</v>
      </c>
      <c r="B583" t="s">
        <v>499</v>
      </c>
      <c r="C583" t="str">
        <f t="shared" si="9"/>
        <v>INSERT INTO client (codecli, libelle) VALUE ('06396', 'Carrefour Expr Marseille');</v>
      </c>
    </row>
    <row r="584" spans="1:3">
      <c r="A584" t="s">
        <v>2208</v>
      </c>
      <c r="B584" t="s">
        <v>500</v>
      </c>
      <c r="C584" t="str">
        <f t="shared" si="9"/>
        <v>INSERT INTO client (codecli, libelle) VALUE ('06397', 'Promocash Valence');</v>
      </c>
    </row>
    <row r="585" spans="1:3">
      <c r="A585" t="s">
        <v>2209</v>
      </c>
      <c r="B585" t="s">
        <v>501</v>
      </c>
      <c r="C585" t="str">
        <f t="shared" si="9"/>
        <v>INSERT INTO client (codecli, libelle) VALUE ('06398', 'Promocash Nimes');</v>
      </c>
    </row>
    <row r="586" spans="1:3">
      <c r="A586" t="s">
        <v>2210</v>
      </c>
      <c r="B586" t="s">
        <v>502</v>
      </c>
      <c r="C586" t="str">
        <f t="shared" si="9"/>
        <v>INSERT INTO client (codecli, libelle) VALUE ('06404', '8 A Huit (Les)Vans');</v>
      </c>
    </row>
    <row r="587" spans="1:3">
      <c r="A587" t="s">
        <v>2211</v>
      </c>
      <c r="B587" t="s">
        <v>503</v>
      </c>
      <c r="C587" t="str">
        <f t="shared" si="9"/>
        <v>INSERT INTO client (codecli, libelle) VALUE ('06405', 'Carrefour Mark Joyeuse');</v>
      </c>
    </row>
    <row r="588" spans="1:3">
      <c r="A588" t="s">
        <v>2212</v>
      </c>
      <c r="B588" t="s">
        <v>504</v>
      </c>
      <c r="C588" t="str">
        <f t="shared" si="9"/>
        <v>INSERT INTO client (codecli, libelle) VALUE ('06406', 'Carrefour Mark Besseges');</v>
      </c>
    </row>
    <row r="589" spans="1:3">
      <c r="A589" t="s">
        <v>2213</v>
      </c>
      <c r="B589" t="s">
        <v>505</v>
      </c>
      <c r="C589" t="str">
        <f t="shared" si="9"/>
        <v>INSERT INTO client (codecli, libelle) VALUE ('06423', 'Sherpa Meribel 1600');</v>
      </c>
    </row>
    <row r="590" spans="1:3">
      <c r="A590" t="s">
        <v>2214</v>
      </c>
      <c r="B590" t="s">
        <v>476</v>
      </c>
      <c r="C590" t="str">
        <f t="shared" si="9"/>
        <v>INSERT INTO client (codecli, libelle) VALUE ('06429', 'Proxi Service Marseille');</v>
      </c>
    </row>
    <row r="591" spans="1:3">
      <c r="A591" t="s">
        <v>2215</v>
      </c>
      <c r="B591" t="s">
        <v>20</v>
      </c>
      <c r="C591" t="str">
        <f t="shared" si="9"/>
        <v>INSERT INTO client (codecli, libelle) VALUE ('06457', 'Proxi Marseille');</v>
      </c>
    </row>
    <row r="592" spans="1:3">
      <c r="A592" t="s">
        <v>2216</v>
      </c>
      <c r="B592" t="s">
        <v>506</v>
      </c>
      <c r="C592" t="str">
        <f t="shared" si="9"/>
        <v>INSERT INTO client (codecli, libelle) VALUE ('06485', 'Sherpa Le Corbier');</v>
      </c>
    </row>
    <row r="593" spans="1:3">
      <c r="A593" t="s">
        <v>2217</v>
      </c>
      <c r="B593" t="s">
        <v>507</v>
      </c>
      <c r="C593" t="str">
        <f t="shared" si="9"/>
        <v>INSERT INTO client (codecli, libelle) VALUE ('06488', 'Proxi Service Allanche');</v>
      </c>
    </row>
    <row r="594" spans="1:3">
      <c r="A594" t="s">
        <v>2218</v>
      </c>
      <c r="B594" t="s">
        <v>57</v>
      </c>
      <c r="C594" t="str">
        <f t="shared" si="9"/>
        <v>INSERT INTO client (codecli, libelle) VALUE ('06489', 'Fer Grossiste Mende');</v>
      </c>
    </row>
    <row r="595" spans="1:3">
      <c r="A595" t="s">
        <v>2219</v>
      </c>
      <c r="B595" t="s">
        <v>508</v>
      </c>
      <c r="C595" t="str">
        <f t="shared" si="9"/>
        <v>INSERT INTO client (codecli, libelle) VALUE ('06492', 'Carrefour Mark Ugine');</v>
      </c>
    </row>
    <row r="596" spans="1:3">
      <c r="A596" t="s">
        <v>2220</v>
      </c>
      <c r="B596" t="s">
        <v>262</v>
      </c>
      <c r="C596" t="str">
        <f t="shared" si="9"/>
        <v>INSERT INTO client (codecli, libelle) VALUE ('06494', 'Sherpa Les Menuires');</v>
      </c>
    </row>
    <row r="597" spans="1:3">
      <c r="A597" t="s">
        <v>2221</v>
      </c>
      <c r="B597" t="s">
        <v>509</v>
      </c>
      <c r="C597" t="str">
        <f t="shared" si="9"/>
        <v>INSERT INTO client (codecli, libelle) VALUE ('06501', 'Sherpa Saint Felix');</v>
      </c>
    </row>
    <row r="598" spans="1:3">
      <c r="A598" t="s">
        <v>2222</v>
      </c>
      <c r="B598" t="s">
        <v>359</v>
      </c>
      <c r="C598" t="str">
        <f t="shared" si="9"/>
        <v>INSERT INTO client (codecli, libelle) VALUE ('06506', 'Proxi Nice');</v>
      </c>
    </row>
    <row r="599" spans="1:3">
      <c r="A599" t="s">
        <v>2223</v>
      </c>
      <c r="B599" t="s">
        <v>163</v>
      </c>
      <c r="C599" t="str">
        <f t="shared" si="9"/>
        <v>INSERT INTO client (codecli, libelle) VALUE ('06508', 'Sherpa Collet D'Alleva');</v>
      </c>
    </row>
    <row r="600" spans="1:3">
      <c r="A600" t="s">
        <v>2224</v>
      </c>
      <c r="B600" t="s">
        <v>269</v>
      </c>
      <c r="C600" t="str">
        <f t="shared" si="9"/>
        <v>INSERT INTO client (codecli, libelle) VALUE ('06513', 'Sherpa Alpes D'Huez');</v>
      </c>
    </row>
    <row r="601" spans="1:3">
      <c r="A601" t="s">
        <v>2225</v>
      </c>
      <c r="B601" t="s">
        <v>510</v>
      </c>
      <c r="C601" t="str">
        <f t="shared" si="9"/>
        <v>INSERT INTO client (codecli, libelle) VALUE ('06514', 'Sherpa L'Alpe D'Huez');</v>
      </c>
    </row>
    <row r="602" spans="1:3">
      <c r="A602" t="s">
        <v>2226</v>
      </c>
      <c r="B602" t="s">
        <v>211</v>
      </c>
      <c r="C602" t="str">
        <f t="shared" si="9"/>
        <v>INSERT INTO client (codecli, libelle) VALUE ('06526', '8 A Huit Montpellier');</v>
      </c>
    </row>
    <row r="603" spans="1:3">
      <c r="A603" t="s">
        <v>2227</v>
      </c>
      <c r="B603" t="s">
        <v>20</v>
      </c>
      <c r="C603" t="str">
        <f t="shared" si="9"/>
        <v>INSERT INTO client (codecli, libelle) VALUE ('06539', 'Proxi Marseille');</v>
      </c>
    </row>
    <row r="604" spans="1:3">
      <c r="A604" t="s">
        <v>2228</v>
      </c>
      <c r="B604" t="s">
        <v>511</v>
      </c>
      <c r="C604" t="str">
        <f t="shared" si="9"/>
        <v>INSERT INTO client (codecli, libelle) VALUE ('06541', '8 A Huit Tournon');</v>
      </c>
    </row>
    <row r="605" spans="1:3">
      <c r="A605" t="s">
        <v>2229</v>
      </c>
      <c r="B605" t="s">
        <v>512</v>
      </c>
      <c r="C605" t="str">
        <f t="shared" si="9"/>
        <v>INSERT INTO client (codecli, libelle) VALUE ('06556', 'Promocash Montpellier');</v>
      </c>
    </row>
    <row r="606" spans="1:3">
      <c r="A606" t="s">
        <v>2230</v>
      </c>
      <c r="B606" t="s">
        <v>513</v>
      </c>
      <c r="C606" t="str">
        <f t="shared" si="9"/>
        <v>INSERT INTO client (codecli, libelle) VALUE ('06557', 'Promocash Villeneuve L/Be');</v>
      </c>
    </row>
    <row r="607" spans="1:3">
      <c r="A607" t="s">
        <v>2231</v>
      </c>
      <c r="B607" t="s">
        <v>514</v>
      </c>
      <c r="C607" t="str">
        <f t="shared" si="9"/>
        <v>INSERT INTO client (codecli, libelle) VALUE ('06565', 'Sherpa Orciere Merlett');</v>
      </c>
    </row>
    <row r="608" spans="1:3">
      <c r="A608" t="s">
        <v>2232</v>
      </c>
      <c r="B608" t="s">
        <v>515</v>
      </c>
      <c r="C608" t="str">
        <f t="shared" si="9"/>
        <v>INSERT INTO client (codecli, libelle) VALUE ('06566', 'Sherpa La Foux D'Allos');</v>
      </c>
    </row>
    <row r="609" spans="1:3">
      <c r="A609" t="s">
        <v>2233</v>
      </c>
      <c r="B609" t="s">
        <v>516</v>
      </c>
      <c r="C609" t="str">
        <f t="shared" si="9"/>
        <v>INSERT INTO client (codecli, libelle) VALUE ('06568', 'Carrefour Mark Quillan');</v>
      </c>
    </row>
    <row r="610" spans="1:3">
      <c r="A610" t="s">
        <v>2234</v>
      </c>
      <c r="B610" t="s">
        <v>303</v>
      </c>
      <c r="C610" t="str">
        <f t="shared" si="9"/>
        <v>INSERT INTO client (codecli, libelle) VALUE ('06573', 'Sherpa Alpe Gd Serre');</v>
      </c>
    </row>
    <row r="611" spans="1:3">
      <c r="A611" t="s">
        <v>2235</v>
      </c>
      <c r="B611" t="s">
        <v>91</v>
      </c>
      <c r="C611" t="str">
        <f t="shared" si="9"/>
        <v>INSERT INTO client (codecli, libelle) VALUE ('06574', 'Carrefour City Arles');</v>
      </c>
    </row>
    <row r="612" spans="1:3">
      <c r="A612" t="s">
        <v>2236</v>
      </c>
      <c r="B612" t="s">
        <v>63</v>
      </c>
      <c r="C612" t="str">
        <f t="shared" si="9"/>
        <v>INSERT INTO client (codecli, libelle) VALUE ('06582', 'Carrefour Mark Annonay');</v>
      </c>
    </row>
    <row r="613" spans="1:3">
      <c r="A613" t="s">
        <v>2237</v>
      </c>
      <c r="B613" t="s">
        <v>62</v>
      </c>
      <c r="C613" t="str">
        <f t="shared" si="9"/>
        <v>INSERT INTO client (codecli, libelle) VALUE ('06583', 'Carrefour Mark Davezieux');</v>
      </c>
    </row>
    <row r="614" spans="1:3">
      <c r="A614" t="s">
        <v>2238</v>
      </c>
      <c r="B614" t="s">
        <v>517</v>
      </c>
      <c r="C614" t="str">
        <f t="shared" si="9"/>
        <v>INSERT INTO client (codecli, libelle) VALUE ('06588', 'Carrefour Mark Tournefeuille');</v>
      </c>
    </row>
    <row r="615" spans="1:3">
      <c r="A615" t="s">
        <v>2239</v>
      </c>
      <c r="B615" t="s">
        <v>518</v>
      </c>
      <c r="C615" t="str">
        <f t="shared" si="9"/>
        <v>INSERT INTO client (codecli, libelle) VALUE ('06591', '8 A Huit Lus Croix Haute');</v>
      </c>
    </row>
    <row r="616" spans="1:3">
      <c r="A616" t="s">
        <v>2240</v>
      </c>
      <c r="B616" t="s">
        <v>8</v>
      </c>
      <c r="C616" t="str">
        <f t="shared" si="9"/>
        <v>INSERT INTO client (codecli, libelle) VALUE ('06595', 'Carrefour Mark Bellegarde');</v>
      </c>
    </row>
    <row r="617" spans="1:3">
      <c r="A617" t="s">
        <v>2241</v>
      </c>
      <c r="B617" t="s">
        <v>483</v>
      </c>
      <c r="C617" t="str">
        <f t="shared" si="9"/>
        <v>INSERT INTO client (codecli, libelle) VALUE ('06596', 'Carrefour Mark Antibes');</v>
      </c>
    </row>
    <row r="618" spans="1:3">
      <c r="A618" t="s">
        <v>2242</v>
      </c>
      <c r="B618" t="s">
        <v>519</v>
      </c>
      <c r="C618" t="str">
        <f t="shared" si="9"/>
        <v>INSERT INTO client (codecli, libelle) VALUE ('06604', 'Sherpa Pralognan La Va');</v>
      </c>
    </row>
    <row r="619" spans="1:3">
      <c r="A619" t="s">
        <v>2243</v>
      </c>
      <c r="B619" t="s">
        <v>520</v>
      </c>
      <c r="C619" t="str">
        <f t="shared" si="9"/>
        <v>INSERT INTO client (codecli, libelle) VALUE ('06605', 'Carrefour Mark Pertuis');</v>
      </c>
    </row>
    <row r="620" spans="1:3">
      <c r="A620" t="s">
        <v>2244</v>
      </c>
      <c r="B620" t="s">
        <v>197</v>
      </c>
      <c r="C620" t="str">
        <f t="shared" si="9"/>
        <v>INSERT INTO client (codecli, libelle) VALUE ('06606', 'Proxi Aix En Provence');</v>
      </c>
    </row>
    <row r="621" spans="1:3">
      <c r="A621" t="s">
        <v>2245</v>
      </c>
      <c r="B621" t="s">
        <v>521</v>
      </c>
      <c r="C621" t="str">
        <f t="shared" si="9"/>
        <v>INSERT INTO client (codecli, libelle) VALUE ('06611', 'Negoce Briancon');</v>
      </c>
    </row>
    <row r="622" spans="1:3">
      <c r="A622" t="s">
        <v>2246</v>
      </c>
      <c r="B622" t="s">
        <v>301</v>
      </c>
      <c r="C622" t="str">
        <f t="shared" si="9"/>
        <v>INSERT INTO client (codecli, libelle) VALUE ('06618', 'Sherpa Valmorel');</v>
      </c>
    </row>
    <row r="623" spans="1:3">
      <c r="A623" t="s">
        <v>2247</v>
      </c>
      <c r="B623" t="s">
        <v>301</v>
      </c>
      <c r="C623" t="str">
        <f t="shared" si="9"/>
        <v>INSERT INTO client (codecli, libelle) VALUE ('06619', 'Sherpa Valmorel');</v>
      </c>
    </row>
    <row r="624" spans="1:3">
      <c r="A624" t="s">
        <v>2248</v>
      </c>
      <c r="B624" t="s">
        <v>522</v>
      </c>
      <c r="C624" t="str">
        <f t="shared" si="9"/>
        <v>INSERT INTO client (codecli, libelle) VALUE ('06627', 'Carrefour Mont Saint-Chaffrey');</v>
      </c>
    </row>
    <row r="625" spans="1:3">
      <c r="A625" t="s">
        <v>2249</v>
      </c>
      <c r="B625" t="s">
        <v>523</v>
      </c>
      <c r="C625" t="str">
        <f t="shared" si="9"/>
        <v>INSERT INTO client (codecli, libelle) VALUE ('06628', 'City Convenanc Montpellier');</v>
      </c>
    </row>
    <row r="626" spans="1:3">
      <c r="A626" t="s">
        <v>2250</v>
      </c>
      <c r="B626" t="s">
        <v>524</v>
      </c>
      <c r="C626" t="str">
        <f t="shared" si="9"/>
        <v>INSERT INTO client (codecli, libelle) VALUE ('06632', '8 A Huit Saint-Ambroix');</v>
      </c>
    </row>
    <row r="627" spans="1:3">
      <c r="A627" t="s">
        <v>2251</v>
      </c>
      <c r="B627" t="s">
        <v>350</v>
      </c>
      <c r="C627" t="str">
        <f t="shared" si="9"/>
        <v>INSERT INTO client (codecli, libelle) VALUE ('06635', '8 A Huit Puy St Vincent');</v>
      </c>
    </row>
    <row r="628" spans="1:3">
      <c r="A628" t="s">
        <v>2252</v>
      </c>
      <c r="B628" t="s">
        <v>525</v>
      </c>
      <c r="C628" t="str">
        <f t="shared" si="9"/>
        <v>INSERT INTO client (codecli, libelle) VALUE ('06645', 'Carrefour Expr Nice');</v>
      </c>
    </row>
    <row r="629" spans="1:3">
      <c r="A629" t="s">
        <v>2253</v>
      </c>
      <c r="B629" t="s">
        <v>526</v>
      </c>
      <c r="C629" t="str">
        <f t="shared" si="9"/>
        <v>INSERT INTO client (codecli, libelle) VALUE ('06650', 'Proxi Saint-Babel');</v>
      </c>
    </row>
    <row r="630" spans="1:3">
      <c r="A630" t="s">
        <v>2254</v>
      </c>
      <c r="B630" t="s">
        <v>527</v>
      </c>
      <c r="C630" t="str">
        <f t="shared" si="9"/>
        <v>INSERT INTO client (codecli, libelle) VALUE ('06653', '8 A Huit Saint Raphael');</v>
      </c>
    </row>
    <row r="631" spans="1:3">
      <c r="A631" t="s">
        <v>2255</v>
      </c>
      <c r="B631" t="s">
        <v>528</v>
      </c>
      <c r="C631" t="str">
        <f t="shared" si="9"/>
        <v>INSERT INTO client (codecli, libelle) VALUE ('06661', 'Proxi Vannes');</v>
      </c>
    </row>
    <row r="632" spans="1:3">
      <c r="A632" t="s">
        <v>2256</v>
      </c>
      <c r="B632" t="s">
        <v>529</v>
      </c>
      <c r="C632" t="str">
        <f t="shared" si="9"/>
        <v>INSERT INTO client (codecli, libelle) VALUE ('06668', 'Carrefour Vaulx En Velin');</v>
      </c>
    </row>
    <row r="633" spans="1:3">
      <c r="A633" t="s">
        <v>2257</v>
      </c>
      <c r="B633" t="s">
        <v>530</v>
      </c>
      <c r="C633" t="str">
        <f t="shared" si="9"/>
        <v>INSERT INTO client (codecli, libelle) VALUE ('06676', 'Promocash Gap');</v>
      </c>
    </row>
    <row r="634" spans="1:3">
      <c r="A634" t="s">
        <v>2258</v>
      </c>
      <c r="B634" t="s">
        <v>71</v>
      </c>
      <c r="C634" t="str">
        <f t="shared" si="9"/>
        <v>INSERT INTO client (codecli, libelle) VALUE ('06679', 'Carrefour Francheville');</v>
      </c>
    </row>
    <row r="635" spans="1:3">
      <c r="A635" t="s">
        <v>2259</v>
      </c>
      <c r="B635" t="s">
        <v>396</v>
      </c>
      <c r="C635" t="str">
        <f t="shared" si="9"/>
        <v>INSERT INTO client (codecli, libelle) VALUE ('06689', 'Carrefour Mark Marseille');</v>
      </c>
    </row>
    <row r="636" spans="1:3">
      <c r="A636" t="s">
        <v>2260</v>
      </c>
      <c r="B636" t="s">
        <v>531</v>
      </c>
      <c r="C636" t="str">
        <f t="shared" si="9"/>
        <v>INSERT INTO client (codecli, libelle) VALUE ('06695', 'Negoce/Mas Car Nimes');</v>
      </c>
    </row>
    <row r="637" spans="1:3">
      <c r="A637" t="s">
        <v>2261</v>
      </c>
      <c r="B637" t="s">
        <v>532</v>
      </c>
      <c r="C637" t="str">
        <f t="shared" si="9"/>
        <v>INSERT INTO client (codecli, libelle) VALUE ('06706', 'Transporteur Chaponnay');</v>
      </c>
    </row>
    <row r="638" spans="1:3">
      <c r="A638" t="s">
        <v>2262</v>
      </c>
      <c r="B638" t="s">
        <v>533</v>
      </c>
      <c r="C638" t="str">
        <f t="shared" si="9"/>
        <v>INSERT INTO client (codecli, libelle) VALUE ('06718', 'Carrefour Cont (Les)Houches');</v>
      </c>
    </row>
    <row r="639" spans="1:3">
      <c r="A639" t="s">
        <v>2263</v>
      </c>
      <c r="B639" t="s">
        <v>534</v>
      </c>
      <c r="C639" t="str">
        <f t="shared" si="9"/>
        <v>INSERT INTO client (codecli, libelle) VALUE ('06733', '8 A Huit Monteux');</v>
      </c>
    </row>
    <row r="640" spans="1:3">
      <c r="A640" t="s">
        <v>2264</v>
      </c>
      <c r="B640" t="s">
        <v>535</v>
      </c>
      <c r="C640" t="str">
        <f t="shared" si="9"/>
        <v>INSERT INTO client (codecli, libelle) VALUE ('06738', 'Proxi Tour D'A Aix En Provence');</v>
      </c>
    </row>
    <row r="641" spans="1:3">
      <c r="A641" t="s">
        <v>2265</v>
      </c>
      <c r="B641" t="s">
        <v>536</v>
      </c>
      <c r="C641" t="str">
        <f t="shared" si="9"/>
        <v>INSERT INTO client (codecli, libelle) VALUE ('06739', 'Proxi Service Salernes');</v>
      </c>
    </row>
    <row r="642" spans="1:3">
      <c r="A642" t="s">
        <v>2266</v>
      </c>
      <c r="B642" t="s">
        <v>537</v>
      </c>
      <c r="C642" t="str">
        <f t="shared" si="9"/>
        <v>INSERT INTO client (codecli, libelle) VALUE ('06743', 'Negoce Cassis');</v>
      </c>
    </row>
    <row r="643" spans="1:3">
      <c r="A643" t="s">
        <v>2267</v>
      </c>
      <c r="B643" t="s">
        <v>538</v>
      </c>
      <c r="C643" t="str">
        <f t="shared" ref="C643:C706" si="10">"INSERT INTO client (codecli, libelle) VALUE ('"&amp;A643&amp;"', '"&amp;TRIM(B643)&amp;"');"</f>
        <v>INSERT INTO client (codecli, libelle) VALUE ('06753', 'Petit Independ Geneve Suisse');</v>
      </c>
    </row>
    <row r="644" spans="1:3">
      <c r="A644" t="s">
        <v>2268</v>
      </c>
      <c r="B644" t="s">
        <v>539</v>
      </c>
      <c r="C644" t="str">
        <f t="shared" si="10"/>
        <v>INSERT INTO client (codecli, libelle) VALUE ('06763', 'Proxi Mezel');</v>
      </c>
    </row>
    <row r="645" spans="1:3">
      <c r="A645" t="s">
        <v>2269</v>
      </c>
      <c r="B645" t="s">
        <v>540</v>
      </c>
      <c r="C645" t="str">
        <f t="shared" si="10"/>
        <v>INSERT INTO client (codecli, libelle) VALUE ('06764', 'Proxi Savines Le Lac');</v>
      </c>
    </row>
    <row r="646" spans="1:3">
      <c r="A646" t="s">
        <v>2270</v>
      </c>
      <c r="B646" t="s">
        <v>541</v>
      </c>
      <c r="C646" t="str">
        <f t="shared" si="10"/>
        <v>INSERT INTO client (codecli, libelle) VALUE ('06779', 'Proxi Chateauneuf Ran');</v>
      </c>
    </row>
    <row r="647" spans="1:3">
      <c r="A647" t="s">
        <v>2271</v>
      </c>
      <c r="B647" t="s">
        <v>542</v>
      </c>
      <c r="C647" t="str">
        <f t="shared" si="10"/>
        <v>INSERT INTO client (codecli, libelle) VALUE ('06802', 'Marseille');</v>
      </c>
    </row>
    <row r="648" spans="1:3">
      <c r="A648" t="s">
        <v>2272</v>
      </c>
      <c r="B648" t="s">
        <v>543</v>
      </c>
      <c r="C648" t="str">
        <f t="shared" si="10"/>
        <v>INSERT INTO client (codecli, libelle) VALUE ('06804', 'Transporteur Aix En Provence');</v>
      </c>
    </row>
    <row r="649" spans="1:3">
      <c r="A649" t="s">
        <v>2273</v>
      </c>
      <c r="B649" t="s">
        <v>544</v>
      </c>
      <c r="C649" t="str">
        <f t="shared" si="10"/>
        <v>INSERT INTO client (codecli, libelle) VALUE ('06852', 'Carrefour Expr (La) Crau');</v>
      </c>
    </row>
    <row r="650" spans="1:3">
      <c r="A650" t="s">
        <v>2274</v>
      </c>
      <c r="B650" t="s">
        <v>545</v>
      </c>
      <c r="C650" t="str">
        <f t="shared" si="10"/>
        <v>INSERT INTO client (codecli, libelle) VALUE ('06854', 'Carrefour Mark Vinon S/Verdon');</v>
      </c>
    </row>
    <row r="651" spans="1:3">
      <c r="A651" t="s">
        <v>2275</v>
      </c>
      <c r="B651" t="s">
        <v>546</v>
      </c>
      <c r="C651" t="str">
        <f t="shared" si="10"/>
        <v>INSERT INTO client (codecli, libelle) VALUE ('06864', 'Champion Livron S/Drome');</v>
      </c>
    </row>
    <row r="652" spans="1:3">
      <c r="A652" t="s">
        <v>2276</v>
      </c>
      <c r="B652" t="s">
        <v>547</v>
      </c>
      <c r="C652" t="str">
        <f t="shared" si="10"/>
        <v>INSERT INTO client (codecli, libelle) VALUE ('06865', 'Carrefour Mark Crest');</v>
      </c>
    </row>
    <row r="653" spans="1:3">
      <c r="A653" t="s">
        <v>2277</v>
      </c>
      <c r="B653" t="s">
        <v>548</v>
      </c>
      <c r="C653" t="str">
        <f t="shared" si="10"/>
        <v>INSERT INTO client (codecli, libelle) VALUE ('06867', 'Champion Nyons');</v>
      </c>
    </row>
    <row r="654" spans="1:3">
      <c r="A654" t="s">
        <v>2278</v>
      </c>
      <c r="B654" t="s">
        <v>549</v>
      </c>
      <c r="C654" t="str">
        <f t="shared" si="10"/>
        <v>INSERT INTO client (codecli, libelle) VALUE ('06870', 'Champion Romans S/Isere');</v>
      </c>
    </row>
    <row r="655" spans="1:3">
      <c r="A655" t="s">
        <v>2279</v>
      </c>
      <c r="B655" t="s">
        <v>550</v>
      </c>
      <c r="C655" t="str">
        <f t="shared" si="10"/>
        <v>INSERT INTO client (codecli, libelle) VALUE ('06898', 'Negoce Puy St Martin');</v>
      </c>
    </row>
    <row r="656" spans="1:3">
      <c r="A656" t="s">
        <v>2280</v>
      </c>
      <c r="B656" t="s">
        <v>551</v>
      </c>
      <c r="C656" t="str">
        <f t="shared" si="10"/>
        <v>INSERT INTO client (codecli, libelle) VALUE ('06903', '8 A Huit Chatillon Diois');</v>
      </c>
    </row>
    <row r="657" spans="1:3">
      <c r="A657" t="s">
        <v>2281</v>
      </c>
      <c r="B657" t="s">
        <v>552</v>
      </c>
      <c r="C657" t="str">
        <f t="shared" si="10"/>
        <v>INSERT INTO client (codecli, libelle) VALUE ('06904', 'Proxi Service Montoison');</v>
      </c>
    </row>
    <row r="658" spans="1:3">
      <c r="A658" t="s">
        <v>2282</v>
      </c>
      <c r="B658" t="s">
        <v>553</v>
      </c>
      <c r="C658" t="str">
        <f t="shared" si="10"/>
        <v>INSERT INTO client (codecli, libelle) VALUE ('06915', 'Carrefour City Thones');</v>
      </c>
    </row>
    <row r="659" spans="1:3">
      <c r="A659" t="s">
        <v>4163</v>
      </c>
      <c r="B659" t="s">
        <v>554</v>
      </c>
      <c r="C659" t="str">
        <f t="shared" si="10"/>
        <v>INSERT INTO client (codecli, libelle) VALUE ('06937', 'Promocash Estancarbon');</v>
      </c>
    </row>
    <row r="660" spans="1:3">
      <c r="A660" t="s">
        <v>2283</v>
      </c>
      <c r="B660" t="s">
        <v>419</v>
      </c>
      <c r="C660" t="str">
        <f t="shared" si="10"/>
        <v>INSERT INTO client (codecli, libelle) VALUE ('06939', 'Proxi/Camping Hyeres Presqu'I');</v>
      </c>
    </row>
    <row r="661" spans="1:3">
      <c r="A661" t="s">
        <v>2284</v>
      </c>
      <c r="B661" t="s">
        <v>94</v>
      </c>
      <c r="C661" t="str">
        <f t="shared" si="10"/>
        <v>INSERT INTO client (codecli, libelle) VALUE ('06940', 'Carrefour Expr Toulon');</v>
      </c>
    </row>
    <row r="662" spans="1:3">
      <c r="A662" t="s">
        <v>2285</v>
      </c>
      <c r="B662" t="s">
        <v>417</v>
      </c>
      <c r="C662" t="str">
        <f t="shared" si="10"/>
        <v>INSERT INTO client (codecli, libelle) VALUE ('06942', 'Prc Grimaud Fr Grimaud');</v>
      </c>
    </row>
    <row r="663" spans="1:3">
      <c r="A663" t="s">
        <v>2286</v>
      </c>
      <c r="B663" t="s">
        <v>555</v>
      </c>
      <c r="C663" t="str">
        <f t="shared" si="10"/>
        <v>INSERT INTO client (codecli, libelle) VALUE ('06947', 'Carrefour Cont Oraison');</v>
      </c>
    </row>
    <row r="664" spans="1:3">
      <c r="A664" t="s">
        <v>2287</v>
      </c>
      <c r="B664" t="s">
        <v>556</v>
      </c>
      <c r="C664" t="str">
        <f t="shared" si="10"/>
        <v>INSERT INTO client (codecli, libelle) VALUE ('06948', 'Carrefour Cont Rians');</v>
      </c>
    </row>
    <row r="665" spans="1:3">
      <c r="A665" t="s">
        <v>2288</v>
      </c>
      <c r="B665" t="s">
        <v>557</v>
      </c>
      <c r="C665" t="str">
        <f t="shared" si="10"/>
        <v>INSERT INTO client (codecli, libelle) VALUE ('06974', 'Negoce/Montel Annot');</v>
      </c>
    </row>
    <row r="666" spans="1:3">
      <c r="A666" t="s">
        <v>2289</v>
      </c>
      <c r="B666" t="s">
        <v>558</v>
      </c>
      <c r="C666" t="str">
        <f t="shared" si="10"/>
        <v>INSERT INTO client (codecli, libelle) VALUE ('07006', 'Carrefour City Toulon');</v>
      </c>
    </row>
    <row r="667" spans="1:3">
      <c r="A667" t="s">
        <v>2290</v>
      </c>
      <c r="B667" t="s">
        <v>559</v>
      </c>
      <c r="C667" t="str">
        <f t="shared" si="10"/>
        <v>INSERT INTO client (codecli, libelle) VALUE ('07009', 'Champion Briancon');</v>
      </c>
    </row>
    <row r="668" spans="1:3">
      <c r="A668" t="s">
        <v>2291</v>
      </c>
      <c r="B668" t="s">
        <v>560</v>
      </c>
      <c r="C668" t="str">
        <f t="shared" si="10"/>
        <v>INSERT INTO client (codecli, libelle) VALUE ('07010', 'Champion Cannes');</v>
      </c>
    </row>
    <row r="669" spans="1:3">
      <c r="A669" t="s">
        <v>2292</v>
      </c>
      <c r="B669" t="s">
        <v>561</v>
      </c>
      <c r="C669" t="str">
        <f t="shared" si="10"/>
        <v>INSERT INTO client (codecli, libelle) VALUE ('07016', 'Champion Vienne');</v>
      </c>
    </row>
    <row r="670" spans="1:3">
      <c r="A670" t="s">
        <v>2293</v>
      </c>
      <c r="B670" t="s">
        <v>562</v>
      </c>
      <c r="C670" t="str">
        <f t="shared" si="10"/>
        <v>INSERT INTO client (codecli, libelle) VALUE ('07017', 'Carrefour Mark St J.De Moirans');</v>
      </c>
    </row>
    <row r="671" spans="1:3">
      <c r="A671" t="s">
        <v>2294</v>
      </c>
      <c r="B671" t="s">
        <v>563</v>
      </c>
      <c r="C671" t="str">
        <f t="shared" si="10"/>
        <v>INSERT INTO client (codecli, libelle) VALUE ('07020', 'Sherpa/Montel Vars');</v>
      </c>
    </row>
    <row r="672" spans="1:3">
      <c r="A672" t="s">
        <v>2295</v>
      </c>
      <c r="B672" t="s">
        <v>564</v>
      </c>
      <c r="C672" t="str">
        <f t="shared" si="10"/>
        <v>INSERT INTO client (codecli, libelle) VALUE ('07021', 'Carrefour Mark Tullins');</v>
      </c>
    </row>
    <row r="673" spans="1:3">
      <c r="A673" t="s">
        <v>2296</v>
      </c>
      <c r="B673" t="s">
        <v>565</v>
      </c>
      <c r="C673" t="str">
        <f t="shared" si="10"/>
        <v>INSERT INTO client (codecli, libelle) VALUE ('07023', '8 A Huit Vallouise');</v>
      </c>
    </row>
    <row r="674" spans="1:3">
      <c r="A674" t="s">
        <v>2297</v>
      </c>
      <c r="B674" t="s">
        <v>566</v>
      </c>
      <c r="C674" t="str">
        <f t="shared" si="10"/>
        <v>INSERT INTO client (codecli, libelle) VALUE ('07027', 'Champion Voulte S/ Rhone');</v>
      </c>
    </row>
    <row r="675" spans="1:3">
      <c r="A675" t="s">
        <v>2298</v>
      </c>
      <c r="B675" t="s">
        <v>567</v>
      </c>
      <c r="C675" t="str">
        <f t="shared" si="10"/>
        <v>INSERT INTO client (codecli, libelle) VALUE ('07032', 'Sherpa/Montel La Salle Alpes');</v>
      </c>
    </row>
    <row r="676" spans="1:3">
      <c r="A676" t="s">
        <v>2299</v>
      </c>
      <c r="B676" t="s">
        <v>568</v>
      </c>
      <c r="C676" t="str">
        <f t="shared" si="10"/>
        <v>INSERT INTO client (codecli, libelle) VALUE ('07035', 'Carrefour Expr St Gervais Bain');</v>
      </c>
    </row>
    <row r="677" spans="1:3">
      <c r="A677" t="s">
        <v>2300</v>
      </c>
      <c r="B677" t="s">
        <v>569</v>
      </c>
      <c r="C677" t="str">
        <f t="shared" si="10"/>
        <v>INSERT INTO client (codecli, libelle) VALUE ('07037', 'Proxi Annonay');</v>
      </c>
    </row>
    <row r="678" spans="1:3">
      <c r="A678" t="s">
        <v>2301</v>
      </c>
      <c r="B678" t="s">
        <v>570</v>
      </c>
      <c r="C678" t="str">
        <f t="shared" si="10"/>
        <v>INSERT INTO client (codecli, libelle) VALUE ('07039', 'Proxi Service Cannes');</v>
      </c>
    </row>
    <row r="679" spans="1:3">
      <c r="A679" t="s">
        <v>2302</v>
      </c>
      <c r="B679" t="s">
        <v>571</v>
      </c>
      <c r="C679" t="str">
        <f t="shared" si="10"/>
        <v>INSERT INTO client (codecli, libelle) VALUE ('07040', 'Carrefour Mark Entraigues');</v>
      </c>
    </row>
    <row r="680" spans="1:3">
      <c r="A680" t="s">
        <v>2303</v>
      </c>
      <c r="B680" t="s">
        <v>572</v>
      </c>
      <c r="C680" t="str">
        <f t="shared" si="10"/>
        <v>INSERT INTO client (codecli, libelle) VALUE ('07045', 'Carrefour Mark Six Fours Plage');</v>
      </c>
    </row>
    <row r="681" spans="1:3">
      <c r="A681" t="s">
        <v>2304</v>
      </c>
      <c r="B681" t="s">
        <v>385</v>
      </c>
      <c r="C681" t="str">
        <f t="shared" si="10"/>
        <v>INSERT INTO client (codecli, libelle) VALUE ('07051', 'Carrefour Mark Hyeres');</v>
      </c>
    </row>
    <row r="682" spans="1:3">
      <c r="A682" t="s">
        <v>2305</v>
      </c>
      <c r="B682" t="s">
        <v>573</v>
      </c>
      <c r="C682" t="str">
        <f t="shared" si="10"/>
        <v>INSERT INTO client (codecli, libelle) VALUE ('07057', 'Sa Felix Potin Brignoles');</v>
      </c>
    </row>
    <row r="683" spans="1:3">
      <c r="A683" t="s">
        <v>2306</v>
      </c>
      <c r="B683" t="s">
        <v>574</v>
      </c>
      <c r="C683" t="str">
        <f t="shared" si="10"/>
        <v>INSERT INTO client (codecli, libelle) VALUE ('07058', 'Toulon Armees');</v>
      </c>
    </row>
    <row r="684" spans="1:3">
      <c r="A684" t="s">
        <v>2307</v>
      </c>
      <c r="B684" t="s">
        <v>575</v>
      </c>
      <c r="C684" t="str">
        <f t="shared" si="10"/>
        <v>INSERT INTO client (codecli, libelle) VALUE ('07071', 'Proxi Gap');</v>
      </c>
    </row>
    <row r="685" spans="1:3">
      <c r="A685" t="s">
        <v>2308</v>
      </c>
      <c r="B685" t="s">
        <v>576</v>
      </c>
      <c r="C685" t="str">
        <f t="shared" si="10"/>
        <v>INSERT INTO client (codecli, libelle) VALUE ('07075', 'Champion Chateaurenard');</v>
      </c>
    </row>
    <row r="686" spans="1:3">
      <c r="A686" t="s">
        <v>2309</v>
      </c>
      <c r="B686" t="s">
        <v>407</v>
      </c>
      <c r="C686" t="str">
        <f t="shared" si="10"/>
        <v>INSERT INTO client (codecli, libelle) VALUE ('07076', 'Fer Grossiste Nice');</v>
      </c>
    </row>
    <row r="687" spans="1:3">
      <c r="A687" t="s">
        <v>2310</v>
      </c>
      <c r="B687" t="s">
        <v>577</v>
      </c>
      <c r="C687" t="str">
        <f t="shared" si="10"/>
        <v>INSERT INTO client (codecli, libelle) VALUE ('07078', 'Carrefour Mark Barcelonnette');</v>
      </c>
    </row>
    <row r="688" spans="1:3">
      <c r="A688" t="s">
        <v>2311</v>
      </c>
      <c r="B688" t="s">
        <v>578</v>
      </c>
      <c r="C688" t="str">
        <f t="shared" si="10"/>
        <v>INSERT INTO client (codecli, libelle) VALUE ('07083', 'Champion St Christol L/A');</v>
      </c>
    </row>
    <row r="689" spans="1:3">
      <c r="A689" t="s">
        <v>2312</v>
      </c>
      <c r="B689" t="s">
        <v>579</v>
      </c>
      <c r="C689" t="str">
        <f t="shared" si="10"/>
        <v>INSERT INTO client (codecli, libelle) VALUE ('07084', '8 A Huit Bandol');</v>
      </c>
    </row>
    <row r="690" spans="1:3">
      <c r="A690" t="s">
        <v>2313</v>
      </c>
      <c r="B690" t="s">
        <v>65</v>
      </c>
      <c r="C690" t="str">
        <f t="shared" si="10"/>
        <v>INSERT INTO client (codecli, libelle) VALUE ('07090', '8 A Huit Nice');</v>
      </c>
    </row>
    <row r="691" spans="1:3">
      <c r="A691" t="s">
        <v>2314</v>
      </c>
      <c r="B691" t="s">
        <v>580</v>
      </c>
      <c r="C691" t="str">
        <f t="shared" si="10"/>
        <v>INSERT INTO client (codecli, libelle) VALUE ('07091', 'Shopi Rians');</v>
      </c>
    </row>
    <row r="692" spans="1:3">
      <c r="A692" t="s">
        <v>2315</v>
      </c>
      <c r="B692" t="s">
        <v>58</v>
      </c>
      <c r="C692" t="str">
        <f t="shared" si="10"/>
        <v>INSERT INTO client (codecli, libelle) VALUE ('07092', 'Grossiste Digne');</v>
      </c>
    </row>
    <row r="693" spans="1:3">
      <c r="A693" t="s">
        <v>2316</v>
      </c>
      <c r="B693" t="s">
        <v>581</v>
      </c>
      <c r="C693" t="str">
        <f t="shared" si="10"/>
        <v>INSERT INTO client (codecli, libelle) VALUE ('07103', 'Carrefour Puget / Argens');</v>
      </c>
    </row>
    <row r="694" spans="1:3">
      <c r="A694" t="s">
        <v>2317</v>
      </c>
      <c r="B694" t="s">
        <v>582</v>
      </c>
      <c r="C694" t="str">
        <f t="shared" si="10"/>
        <v>INSERT INTO client (codecli, libelle) VALUE ('07105', 'Carrefour Fran Digne Les Bains');</v>
      </c>
    </row>
    <row r="695" spans="1:3">
      <c r="A695" t="s">
        <v>2318</v>
      </c>
      <c r="B695" t="s">
        <v>583</v>
      </c>
      <c r="C695" t="str">
        <f t="shared" si="10"/>
        <v>INSERT INTO client (codecli, libelle) VALUE ('07109', 'Carrefour Mark Mezzavia');</v>
      </c>
    </row>
    <row r="696" spans="1:3">
      <c r="A696" t="s">
        <v>2319</v>
      </c>
      <c r="B696" t="s">
        <v>584</v>
      </c>
      <c r="C696" t="str">
        <f t="shared" si="10"/>
        <v>INSERT INTO client (codecli, libelle) VALUE ('07112', 'Transporteur Monteux');</v>
      </c>
    </row>
    <row r="697" spans="1:3">
      <c r="A697" t="s">
        <v>2320</v>
      </c>
      <c r="B697" t="s">
        <v>544</v>
      </c>
      <c r="C697" t="str">
        <f t="shared" si="10"/>
        <v>INSERT INTO client (codecli, libelle) VALUE ('07122', 'Carrefour Expr (La) Crau');</v>
      </c>
    </row>
    <row r="698" spans="1:3">
      <c r="A698" t="s">
        <v>2321</v>
      </c>
      <c r="B698" t="s">
        <v>585</v>
      </c>
      <c r="C698" t="str">
        <f t="shared" si="10"/>
        <v>INSERT INTO client (codecli, libelle) VALUE ('07128', 'Montlaur Bandol');</v>
      </c>
    </row>
    <row r="699" spans="1:3">
      <c r="A699" t="s">
        <v>2322</v>
      </c>
      <c r="B699" t="s">
        <v>586</v>
      </c>
      <c r="C699" t="str">
        <f t="shared" si="10"/>
        <v>INSERT INTO client (codecli, libelle) VALUE ('07130', 'Proxi Penne/Huveaune');</v>
      </c>
    </row>
    <row r="700" spans="1:3">
      <c r="A700" t="s">
        <v>2323</v>
      </c>
      <c r="B700" t="s">
        <v>587</v>
      </c>
      <c r="C700" t="str">
        <f t="shared" si="10"/>
        <v>INSERT INTO client (codecli, libelle) VALUE ('07136', 'Carrefour Beaucaire');</v>
      </c>
    </row>
    <row r="701" spans="1:3">
      <c r="A701" t="s">
        <v>2324</v>
      </c>
      <c r="B701" t="s">
        <v>588</v>
      </c>
      <c r="C701" t="str">
        <f t="shared" si="10"/>
        <v>INSERT INTO client (codecli, libelle) VALUE ('07137', 'Carrefour Uzes');</v>
      </c>
    </row>
    <row r="702" spans="1:3">
      <c r="A702" t="s">
        <v>2325</v>
      </c>
      <c r="B702" t="s">
        <v>589</v>
      </c>
      <c r="C702" t="str">
        <f t="shared" si="10"/>
        <v>INSERT INTO client (codecli, libelle) VALUE ('07143', 'Proxi / Montel Castellane');</v>
      </c>
    </row>
    <row r="703" spans="1:3">
      <c r="A703" t="s">
        <v>2326</v>
      </c>
      <c r="B703" t="s">
        <v>590</v>
      </c>
      <c r="C703" t="str">
        <f t="shared" si="10"/>
        <v>INSERT INTO client (codecli, libelle) VALUE ('07173', 'Corsaire Le Grau-Du-Roi');</v>
      </c>
    </row>
    <row r="704" spans="1:3">
      <c r="A704" t="s">
        <v>2327</v>
      </c>
      <c r="B704" t="s">
        <v>591</v>
      </c>
      <c r="C704" t="str">
        <f t="shared" si="10"/>
        <v>INSERT INTO client (codecli, libelle) VALUE ('07189', '8 A Huit Palud S/Verdon');</v>
      </c>
    </row>
    <row r="705" spans="1:3">
      <c r="A705" t="s">
        <v>2328</v>
      </c>
      <c r="B705" t="s">
        <v>592</v>
      </c>
      <c r="C705" t="str">
        <f t="shared" si="10"/>
        <v>INSERT INTO client (codecli, libelle) VALUE ('07195', '8 A Huit Moustiers');</v>
      </c>
    </row>
    <row r="706" spans="1:3">
      <c r="A706" t="s">
        <v>2329</v>
      </c>
      <c r="B706" t="s">
        <v>178</v>
      </c>
      <c r="C706" t="str">
        <f t="shared" si="10"/>
        <v>INSERT INTO client (codecli, libelle) VALUE ('07196', 'Promocash Ales');</v>
      </c>
    </row>
    <row r="707" spans="1:3">
      <c r="A707" t="s">
        <v>2330</v>
      </c>
      <c r="B707" t="s">
        <v>593</v>
      </c>
      <c r="C707" t="str">
        <f t="shared" ref="C707:C770" si="11">"INSERT INTO client (codecli, libelle) VALUE ('"&amp;A707&amp;"', '"&amp;TRIM(B707)&amp;"');"</f>
        <v>INSERT INTO client (codecli, libelle) VALUE ('07201', 'Proxi / Montel Rosans');</v>
      </c>
    </row>
    <row r="708" spans="1:3">
      <c r="A708" t="s">
        <v>2331</v>
      </c>
      <c r="B708" t="s">
        <v>594</v>
      </c>
      <c r="C708" t="str">
        <f t="shared" si="11"/>
        <v>INSERT INTO client (codecli, libelle) VALUE ('07203', 'Carrefour Draguignan');</v>
      </c>
    </row>
    <row r="709" spans="1:3">
      <c r="A709" t="s">
        <v>2332</v>
      </c>
      <c r="B709" t="s">
        <v>595</v>
      </c>
      <c r="C709" t="str">
        <f t="shared" si="11"/>
        <v>INSERT INTO client (codecli, libelle) VALUE ('07205', 'Montel Proxi Digne');</v>
      </c>
    </row>
    <row r="710" spans="1:3">
      <c r="A710" t="s">
        <v>2333</v>
      </c>
      <c r="B710" t="s">
        <v>596</v>
      </c>
      <c r="C710" t="str">
        <f t="shared" si="11"/>
        <v>INSERT INTO client (codecli, libelle) VALUE ('07206', 'Montel 8 A Hui Digne');</v>
      </c>
    </row>
    <row r="711" spans="1:3">
      <c r="A711" t="s">
        <v>2334</v>
      </c>
      <c r="B711" t="s">
        <v>597</v>
      </c>
      <c r="C711" t="str">
        <f t="shared" si="11"/>
        <v>INSERT INTO client (codecli, libelle) VALUE ('07207', 'Carrefour Mark Saint Juery');</v>
      </c>
    </row>
    <row r="712" spans="1:3">
      <c r="A712" t="s">
        <v>2335</v>
      </c>
      <c r="B712" t="s">
        <v>598</v>
      </c>
      <c r="C712" t="str">
        <f t="shared" si="11"/>
        <v>INSERT INTO client (codecli, libelle) VALUE ('07213', 'Carrefour Mark Nice');</v>
      </c>
    </row>
    <row r="713" spans="1:3">
      <c r="A713" t="s">
        <v>2336</v>
      </c>
      <c r="B713" t="s">
        <v>451</v>
      </c>
      <c r="C713" t="str">
        <f t="shared" si="11"/>
        <v>INSERT INTO client (codecli, libelle) VALUE ('07215', 'Corsaire (Le) Lavandou');</v>
      </c>
    </row>
    <row r="714" spans="1:3">
      <c r="A714" t="s">
        <v>2337</v>
      </c>
      <c r="B714" t="s">
        <v>599</v>
      </c>
      <c r="C714" t="str">
        <f t="shared" si="11"/>
        <v>INSERT INTO client (codecli, libelle) VALUE ('07231', 'Champion Marignane');</v>
      </c>
    </row>
    <row r="715" spans="1:3">
      <c r="A715" t="s">
        <v>2338</v>
      </c>
      <c r="B715" t="s">
        <v>600</v>
      </c>
      <c r="C715" t="str">
        <f t="shared" si="11"/>
        <v>INSERT INTO client (codecli, libelle) VALUE ('07246', 'Carrefour Expr Cessenon');</v>
      </c>
    </row>
    <row r="716" spans="1:3">
      <c r="A716" t="s">
        <v>2339</v>
      </c>
      <c r="B716" t="s">
        <v>601</v>
      </c>
      <c r="C716" t="str">
        <f t="shared" si="11"/>
        <v>INSERT INTO client (codecli, libelle) VALUE ('07255', 'Ferme (Le) Cres');</v>
      </c>
    </row>
    <row r="717" spans="1:3">
      <c r="A717" t="s">
        <v>2340</v>
      </c>
      <c r="B717" t="s">
        <v>602</v>
      </c>
      <c r="C717" t="str">
        <f t="shared" si="11"/>
        <v>INSERT INTO client (codecli, libelle) VALUE ('07259', 'Montlaur Toulon');</v>
      </c>
    </row>
    <row r="718" spans="1:3">
      <c r="A718" t="s">
        <v>2341</v>
      </c>
      <c r="B718" t="s">
        <v>603</v>
      </c>
      <c r="C718" t="str">
        <f t="shared" si="11"/>
        <v>INSERT INTO client (codecli, libelle) VALUE ('07260', 'Champion Saint-Zacharie');</v>
      </c>
    </row>
    <row r="719" spans="1:3">
      <c r="A719" t="s">
        <v>2342</v>
      </c>
      <c r="B719" t="s">
        <v>604</v>
      </c>
      <c r="C719" t="str">
        <f t="shared" si="11"/>
        <v>INSERT INTO client (codecli, libelle) VALUE ('07261', 'Champion (Les)Arcs');</v>
      </c>
    </row>
    <row r="720" spans="1:3">
      <c r="A720" t="s">
        <v>2343</v>
      </c>
      <c r="B720" t="s">
        <v>605</v>
      </c>
      <c r="C720" t="str">
        <f t="shared" si="11"/>
        <v>INSERT INTO client (codecli, libelle) VALUE ('07262', 'Tigre Saint-Raphael');</v>
      </c>
    </row>
    <row r="721" spans="1:3">
      <c r="A721" t="s">
        <v>2344</v>
      </c>
      <c r="B721" t="s">
        <v>606</v>
      </c>
      <c r="C721" t="str">
        <f t="shared" si="11"/>
        <v>INSERT INTO client (codecli, libelle) VALUE ('07287', 'Proxi / Montel Jausiers');</v>
      </c>
    </row>
    <row r="722" spans="1:3">
      <c r="A722" t="s">
        <v>2345</v>
      </c>
      <c r="B722" t="s">
        <v>607</v>
      </c>
      <c r="C722" t="str">
        <f t="shared" si="11"/>
        <v>INSERT INTO client (codecli, libelle) VALUE ('07288', 'Negoce Pra Loup');</v>
      </c>
    </row>
    <row r="723" spans="1:3">
      <c r="A723" t="s">
        <v>2346</v>
      </c>
      <c r="B723" t="s">
        <v>608</v>
      </c>
      <c r="C723" t="str">
        <f t="shared" si="11"/>
        <v>INSERT INTO client (codecli, libelle) VALUE ('07289', 'Proxi Volonne');</v>
      </c>
    </row>
    <row r="724" spans="1:3">
      <c r="A724" t="s">
        <v>2347</v>
      </c>
      <c r="B724" t="s">
        <v>609</v>
      </c>
      <c r="C724" t="str">
        <f t="shared" si="11"/>
        <v>INSERT INTO client (codecli, libelle) VALUE ('07290', 'Carrefour Fran Ajaccio');</v>
      </c>
    </row>
    <row r="725" spans="1:3">
      <c r="A725" t="s">
        <v>2348</v>
      </c>
      <c r="B725" t="s">
        <v>566</v>
      </c>
      <c r="C725" t="str">
        <f t="shared" si="11"/>
        <v>INSERT INTO client (codecli, libelle) VALUE ('07298', 'Champion Voulte S/ Rhone');</v>
      </c>
    </row>
    <row r="726" spans="1:3">
      <c r="A726" t="s">
        <v>2349</v>
      </c>
      <c r="B726" t="s">
        <v>610</v>
      </c>
      <c r="C726" t="str">
        <f t="shared" si="11"/>
        <v>INSERT INTO client (codecli, libelle) VALUE ('07310', 'Vente Palettes Pujaut');</v>
      </c>
    </row>
    <row r="727" spans="1:3">
      <c r="A727" t="s">
        <v>2350</v>
      </c>
      <c r="B727" t="s">
        <v>611</v>
      </c>
      <c r="C727" t="str">
        <f t="shared" si="11"/>
        <v>INSERT INTO client (codecli, libelle) VALUE ('07328', 'Carrefour Mark Opio');</v>
      </c>
    </row>
    <row r="728" spans="1:3">
      <c r="A728" t="s">
        <v>2351</v>
      </c>
      <c r="B728" t="s">
        <v>612</v>
      </c>
      <c r="C728" t="str">
        <f t="shared" si="11"/>
        <v>INSERT INTO client (codecli, libelle) VALUE ('07346', 'Entrepot Lcm Colomiers');</v>
      </c>
    </row>
    <row r="729" spans="1:3">
      <c r="A729" t="s">
        <v>2352</v>
      </c>
      <c r="B729" t="s">
        <v>560</v>
      </c>
      <c r="C729" t="str">
        <f t="shared" si="11"/>
        <v>INSERT INTO client (codecli, libelle) VALUE ('07357', 'Champion Cannes');</v>
      </c>
    </row>
    <row r="730" spans="1:3">
      <c r="A730" t="s">
        <v>2353</v>
      </c>
      <c r="B730" t="s">
        <v>613</v>
      </c>
      <c r="C730" t="str">
        <f t="shared" si="11"/>
        <v>INSERT INTO client (codecli, libelle) VALUE ('07360', 'Carrefour Thiers');</v>
      </c>
    </row>
    <row r="731" spans="1:3">
      <c r="A731" t="s">
        <v>2354</v>
      </c>
      <c r="B731" t="s">
        <v>614</v>
      </c>
      <c r="C731" t="str">
        <f t="shared" si="11"/>
        <v>INSERT INTO client (codecli, libelle) VALUE ('07361', 'Carrefour Mark Amancy/La Roche');</v>
      </c>
    </row>
    <row r="732" spans="1:3">
      <c r="A732" t="s">
        <v>2355</v>
      </c>
      <c r="B732" t="s">
        <v>615</v>
      </c>
      <c r="C732" t="str">
        <f t="shared" si="11"/>
        <v>INSERT INTO client (codecli, libelle) VALUE ('07362', 'Champion Samoens');</v>
      </c>
    </row>
    <row r="733" spans="1:3">
      <c r="A733" t="s">
        <v>2356</v>
      </c>
      <c r="B733" t="s">
        <v>616</v>
      </c>
      <c r="C733" t="str">
        <f t="shared" si="11"/>
        <v>INSERT INTO client (codecli, libelle) VALUE ('07366', 'Carrefour Mark Groisy');</v>
      </c>
    </row>
    <row r="734" spans="1:3">
      <c r="A734" t="s">
        <v>2357</v>
      </c>
      <c r="B734" t="s">
        <v>396</v>
      </c>
      <c r="C734" t="str">
        <f t="shared" si="11"/>
        <v>INSERT INTO client (codecli, libelle) VALUE ('07394', 'Carrefour Mark Marseille');</v>
      </c>
    </row>
    <row r="735" spans="1:3">
      <c r="A735" t="s">
        <v>2358</v>
      </c>
      <c r="B735" t="s">
        <v>617</v>
      </c>
      <c r="C735" t="str">
        <f t="shared" si="11"/>
        <v>INSERT INTO client (codecli, libelle) VALUE ('07402', 'Champion Aups');</v>
      </c>
    </row>
    <row r="736" spans="1:3">
      <c r="A736" t="s">
        <v>2359</v>
      </c>
      <c r="B736" t="s">
        <v>618</v>
      </c>
      <c r="C736" t="str">
        <f t="shared" si="11"/>
        <v>INSERT INTO client (codecli, libelle) VALUE ('07409', 'Carrefour Mark Sainte-Maxime');</v>
      </c>
    </row>
    <row r="737" spans="1:3">
      <c r="A737" t="s">
        <v>2360</v>
      </c>
      <c r="B737" t="s">
        <v>619</v>
      </c>
      <c r="C737" t="str">
        <f t="shared" si="11"/>
        <v>INSERT INTO client (codecli, libelle) VALUE ('07428', 'Fer Autres Tie Chaponnay');</v>
      </c>
    </row>
    <row r="738" spans="1:3">
      <c r="A738" t="s">
        <v>2361</v>
      </c>
      <c r="B738" t="s">
        <v>620</v>
      </c>
      <c r="C738" t="str">
        <f t="shared" si="11"/>
        <v>INSERT INTO client (codecli, libelle) VALUE ('07432', 'Carrefour Mark Chamonix-Mt-Bla');</v>
      </c>
    </row>
    <row r="739" spans="1:3">
      <c r="A739" t="s">
        <v>4164</v>
      </c>
      <c r="B739" t="s">
        <v>621</v>
      </c>
      <c r="C739" t="str">
        <f t="shared" si="11"/>
        <v>INSERT INTO client (codecli, libelle) VALUE ('07433', 'Promocash Pamiers');</v>
      </c>
    </row>
    <row r="740" spans="1:3">
      <c r="A740" t="s">
        <v>2362</v>
      </c>
      <c r="B740" t="s">
        <v>622</v>
      </c>
      <c r="C740" t="str">
        <f t="shared" si="11"/>
        <v>INSERT INTO client (codecli, libelle) VALUE ('07434', 'Carrefour Mark Belley');</v>
      </c>
    </row>
    <row r="741" spans="1:3">
      <c r="A741" t="s">
        <v>2363</v>
      </c>
      <c r="B741" t="s">
        <v>623</v>
      </c>
      <c r="C741" t="str">
        <f t="shared" si="11"/>
        <v>INSERT INTO client (codecli, libelle) VALUE ('07436', 'Tms Transport Salon-De-Proven');</v>
      </c>
    </row>
    <row r="742" spans="1:3">
      <c r="A742" t="s">
        <v>4165</v>
      </c>
      <c r="B742" t="s">
        <v>624</v>
      </c>
      <c r="C742" t="str">
        <f t="shared" si="11"/>
        <v>INSERT INTO client (codecli, libelle) VALUE ('07437', 'Promocash Castres');</v>
      </c>
    </row>
    <row r="743" spans="1:3">
      <c r="A743" t="s">
        <v>2364</v>
      </c>
      <c r="B743" t="s">
        <v>625</v>
      </c>
      <c r="C743" t="str">
        <f t="shared" si="11"/>
        <v>INSERT INTO client (codecli, libelle) VALUE ('07467', 'Carrefour Mark Cremieu');</v>
      </c>
    </row>
    <row r="744" spans="1:3">
      <c r="A744" t="s">
        <v>2365</v>
      </c>
      <c r="B744" t="s">
        <v>626</v>
      </c>
      <c r="C744" t="str">
        <f t="shared" si="11"/>
        <v>INSERT INTO client (codecli, libelle) VALUE ('07470', 'Promocash Cusset');</v>
      </c>
    </row>
    <row r="745" spans="1:3">
      <c r="A745" t="s">
        <v>2366</v>
      </c>
      <c r="B745" t="s">
        <v>627</v>
      </c>
      <c r="C745" t="str">
        <f t="shared" si="11"/>
        <v>INSERT INTO client (codecli, libelle) VALUE ('07479', 'Fer Carrefour Marseille');</v>
      </c>
    </row>
    <row r="746" spans="1:3">
      <c r="A746" t="s">
        <v>2367</v>
      </c>
      <c r="B746" t="s">
        <v>523</v>
      </c>
      <c r="C746" t="str">
        <f t="shared" si="11"/>
        <v>INSERT INTO client (codecli, libelle) VALUE ('07482', 'City Convenanc Montpellier');</v>
      </c>
    </row>
    <row r="747" spans="1:3">
      <c r="A747" t="s">
        <v>2368</v>
      </c>
      <c r="B747" t="s">
        <v>628</v>
      </c>
      <c r="C747" t="str">
        <f t="shared" si="11"/>
        <v>INSERT INTO client (codecli, libelle) VALUE ('07484', 'Ferme Soldeur Vitrolles');</v>
      </c>
    </row>
    <row r="748" spans="1:3">
      <c r="A748" t="s">
        <v>2369</v>
      </c>
      <c r="B748" t="s">
        <v>618</v>
      </c>
      <c r="C748" t="str">
        <f t="shared" si="11"/>
        <v>INSERT INTO client (codecli, libelle) VALUE ('07485', 'Carrefour Mark Sainte-Maxime');</v>
      </c>
    </row>
    <row r="749" spans="1:3">
      <c r="A749" t="s">
        <v>2370</v>
      </c>
      <c r="B749" t="s">
        <v>572</v>
      </c>
      <c r="C749" t="str">
        <f t="shared" si="11"/>
        <v>INSERT INTO client (codecli, libelle) VALUE ('07486', 'Carrefour Mark Six Fours Plage');</v>
      </c>
    </row>
    <row r="750" spans="1:3">
      <c r="A750" t="s">
        <v>2371</v>
      </c>
      <c r="B750" t="s">
        <v>629</v>
      </c>
      <c r="C750" t="str">
        <f t="shared" si="11"/>
        <v>INSERT INTO client (codecli, libelle) VALUE ('07487', 'Test Supermarc Avignon');</v>
      </c>
    </row>
    <row r="751" spans="1:3">
      <c r="A751" t="s">
        <v>2372</v>
      </c>
      <c r="B751" t="s">
        <v>629</v>
      </c>
      <c r="C751" t="str">
        <f t="shared" si="11"/>
        <v>INSERT INTO client (codecli, libelle) VALUE ('07488', 'Test Supermarc Avignon');</v>
      </c>
    </row>
    <row r="752" spans="1:3">
      <c r="A752" t="s">
        <v>2373</v>
      </c>
      <c r="B752" t="s">
        <v>630</v>
      </c>
      <c r="C752" t="str">
        <f t="shared" si="11"/>
        <v>INSERT INTO client (codecli, libelle) VALUE ('07490', 'Hyper Champion Bagnols S/Ceze');</v>
      </c>
    </row>
    <row r="753" spans="1:3">
      <c r="A753" t="s">
        <v>2374</v>
      </c>
      <c r="B753" t="s">
        <v>631</v>
      </c>
      <c r="C753" t="str">
        <f t="shared" si="11"/>
        <v>INSERT INTO client (codecli, libelle) VALUE ('07498', 'Hyper Champion Borgo');</v>
      </c>
    </row>
    <row r="754" spans="1:3">
      <c r="A754" t="s">
        <v>2375</v>
      </c>
      <c r="B754" t="s">
        <v>632</v>
      </c>
      <c r="C754" t="str">
        <f t="shared" si="11"/>
        <v>INSERT INTO client (codecli, libelle) VALUE ('07508', 'Champion Sete');</v>
      </c>
    </row>
    <row r="755" spans="1:3">
      <c r="A755" t="s">
        <v>2376</v>
      </c>
      <c r="B755" t="s">
        <v>633</v>
      </c>
      <c r="C755" t="str">
        <f t="shared" si="11"/>
        <v>INSERT INTO client (codecli, libelle) VALUE ('07524', 'Sherpa / Monte Vars');</v>
      </c>
    </row>
    <row r="756" spans="1:3">
      <c r="A756" t="s">
        <v>2377</v>
      </c>
      <c r="B756" t="s">
        <v>634</v>
      </c>
      <c r="C756" t="str">
        <f t="shared" si="11"/>
        <v>INSERT INTO client (codecli, libelle) VALUE ('07525', 'Sherpa / Monte Puy St Vincent');</v>
      </c>
    </row>
    <row r="757" spans="1:3">
      <c r="A757" t="s">
        <v>2378</v>
      </c>
      <c r="B757" t="s">
        <v>634</v>
      </c>
      <c r="C757" t="str">
        <f t="shared" si="11"/>
        <v>INSERT INTO client (codecli, libelle) VALUE ('07527', 'Sherpa / Monte Puy St Vincent');</v>
      </c>
    </row>
    <row r="758" spans="1:3">
      <c r="A758" t="s">
        <v>2379</v>
      </c>
      <c r="B758" t="s">
        <v>635</v>
      </c>
      <c r="C758" t="str">
        <f t="shared" si="11"/>
        <v>INSERT INTO client (codecli, libelle) VALUE ('07528', 'Proxi St Chaffrey');</v>
      </c>
    </row>
    <row r="759" spans="1:3">
      <c r="A759" t="s">
        <v>2380</v>
      </c>
      <c r="B759" t="s">
        <v>636</v>
      </c>
      <c r="C759" t="str">
        <f t="shared" si="11"/>
        <v>INSERT INTO client (codecli, libelle) VALUE ('07547', 'Shopi-Digne Digne');</v>
      </c>
    </row>
    <row r="760" spans="1:3">
      <c r="A760" t="s">
        <v>2381</v>
      </c>
      <c r="B760" t="s">
        <v>637</v>
      </c>
      <c r="C760" t="str">
        <f t="shared" si="11"/>
        <v>INSERT INTO client (codecli, libelle) VALUE ('07548', 'Shopi-Puget Digne');</v>
      </c>
    </row>
    <row r="761" spans="1:3">
      <c r="A761" t="s">
        <v>2382</v>
      </c>
      <c r="B761" t="s">
        <v>638</v>
      </c>
      <c r="C761" t="str">
        <f t="shared" si="11"/>
        <v>INSERT INTO client (codecli, libelle) VALUE ('07549', 'Shopi-Seynes L Digne');</v>
      </c>
    </row>
    <row r="762" spans="1:3">
      <c r="A762" t="s">
        <v>2383</v>
      </c>
      <c r="B762" t="s">
        <v>639</v>
      </c>
      <c r="C762" t="str">
        <f t="shared" si="11"/>
        <v>INSERT INTO client (codecli, libelle) VALUE ('07550', 'Shopi-Oraison Digne');</v>
      </c>
    </row>
    <row r="763" spans="1:3">
      <c r="A763" t="s">
        <v>2384</v>
      </c>
      <c r="B763" t="s">
        <v>640</v>
      </c>
      <c r="C763" t="str">
        <f t="shared" si="11"/>
        <v>INSERT INTO client (codecli, libelle) VALUE ('07551', 'Shopi-Roquebil Digne');</v>
      </c>
    </row>
    <row r="764" spans="1:3">
      <c r="A764" t="s">
        <v>2385</v>
      </c>
      <c r="B764" t="s">
        <v>641</v>
      </c>
      <c r="C764" t="str">
        <f t="shared" si="11"/>
        <v>INSERT INTO client (codecli, libelle) VALUE ('07552', 'Shopi-Allos Digne');</v>
      </c>
    </row>
    <row r="765" spans="1:3">
      <c r="A765" t="s">
        <v>2386</v>
      </c>
      <c r="B765" t="s">
        <v>642</v>
      </c>
      <c r="C765" t="str">
        <f t="shared" si="11"/>
        <v>INSERT INTO client (codecli, libelle) VALUE ('07553', 'Shopi-Rians Digne');</v>
      </c>
    </row>
    <row r="766" spans="1:3">
      <c r="A766" t="s">
        <v>2387</v>
      </c>
      <c r="B766" t="s">
        <v>643</v>
      </c>
      <c r="C766" t="str">
        <f t="shared" si="11"/>
        <v>INSERT INTO client (codecli, libelle) VALUE ('07558', 'Proxi Cavaillon');</v>
      </c>
    </row>
    <row r="767" spans="1:3">
      <c r="A767" t="s">
        <v>2388</v>
      </c>
      <c r="B767" t="s">
        <v>61</v>
      </c>
      <c r="C767" t="str">
        <f t="shared" si="11"/>
        <v>INSERT INTO client (codecli, libelle) VALUE ('07580', 'Proxi Hyeres Salins');</v>
      </c>
    </row>
    <row r="768" spans="1:3">
      <c r="A768" t="s">
        <v>2389</v>
      </c>
      <c r="B768" t="s">
        <v>644</v>
      </c>
      <c r="C768" t="str">
        <f t="shared" si="11"/>
        <v>INSERT INTO client (codecli, libelle) VALUE ('07588', 'Negoce / Massa St Mitre Rempar');</v>
      </c>
    </row>
    <row r="769" spans="1:3">
      <c r="A769" t="s">
        <v>2390</v>
      </c>
      <c r="B769" t="s">
        <v>359</v>
      </c>
      <c r="C769" t="str">
        <f t="shared" si="11"/>
        <v>INSERT INTO client (codecli, libelle) VALUE ('07598', 'Proxi Nice');</v>
      </c>
    </row>
    <row r="770" spans="1:3">
      <c r="A770" t="s">
        <v>2391</v>
      </c>
      <c r="B770" t="s">
        <v>645</v>
      </c>
      <c r="C770" t="str">
        <f t="shared" si="11"/>
        <v>INSERT INTO client (codecli, libelle) VALUE ('07605', 'Carrefour City Montelimar');</v>
      </c>
    </row>
    <row r="771" spans="1:3">
      <c r="A771" t="s">
        <v>2392</v>
      </c>
      <c r="B771" t="s">
        <v>646</v>
      </c>
      <c r="C771" t="str">
        <f t="shared" ref="C771:C834" si="12">"INSERT INTO client (codecli, libelle) VALUE ('"&amp;A771&amp;"', '"&amp;TRIM(B771)&amp;"');"</f>
        <v>INSERT INTO client (codecli, libelle) VALUE ('07609', 'Carrefour Mark Ollioules');</v>
      </c>
    </row>
    <row r="772" spans="1:3">
      <c r="A772" t="s">
        <v>2393</v>
      </c>
      <c r="B772" t="s">
        <v>647</v>
      </c>
      <c r="C772" t="str">
        <f t="shared" si="12"/>
        <v>INSERT INTO client (codecli, libelle) VALUE ('07619', 'Proxi Marat');</v>
      </c>
    </row>
    <row r="773" spans="1:3">
      <c r="A773" t="s">
        <v>2394</v>
      </c>
      <c r="B773" t="s">
        <v>525</v>
      </c>
      <c r="C773" t="str">
        <f t="shared" si="12"/>
        <v>INSERT INTO client (codecli, libelle) VALUE ('07630', 'Carrefour Expr Nice');</v>
      </c>
    </row>
    <row r="774" spans="1:3">
      <c r="A774" t="s">
        <v>2395</v>
      </c>
      <c r="B774" t="s">
        <v>65</v>
      </c>
      <c r="C774" t="str">
        <f t="shared" si="12"/>
        <v>INSERT INTO client (codecli, libelle) VALUE ('07644', '8 A Huit Nice');</v>
      </c>
    </row>
    <row r="775" spans="1:3">
      <c r="A775" t="s">
        <v>2396</v>
      </c>
      <c r="B775" t="s">
        <v>235</v>
      </c>
      <c r="C775" t="str">
        <f t="shared" si="12"/>
        <v>INSERT INTO client (codecli, libelle) VALUE ('07678', 'Proxi Aix-En-Provence');</v>
      </c>
    </row>
    <row r="776" spans="1:3">
      <c r="A776" t="s">
        <v>2397</v>
      </c>
      <c r="B776" t="s">
        <v>326</v>
      </c>
      <c r="C776" t="str">
        <f t="shared" si="12"/>
        <v>INSERT INTO client (codecli, libelle) VALUE ('07710', '8 A Huit Le Malzieu');</v>
      </c>
    </row>
    <row r="777" spans="1:3">
      <c r="A777" t="s">
        <v>2398</v>
      </c>
      <c r="B777" t="s">
        <v>133</v>
      </c>
      <c r="C777" t="str">
        <f t="shared" si="12"/>
        <v>INSERT INTO client (codecli, libelle) VALUE ('07723', 'Carrefour City Cannes');</v>
      </c>
    </row>
    <row r="778" spans="1:3">
      <c r="A778" t="s">
        <v>2399</v>
      </c>
      <c r="B778" t="s">
        <v>648</v>
      </c>
      <c r="C778" t="str">
        <f t="shared" si="12"/>
        <v>INSERT INTO client (codecli, libelle) VALUE ('07732', 'Carrefour Mark Pont-De-Cheruy');</v>
      </c>
    </row>
    <row r="779" spans="1:3">
      <c r="A779" t="s">
        <v>2400</v>
      </c>
      <c r="B779" t="s">
        <v>479</v>
      </c>
      <c r="C779" t="str">
        <f t="shared" si="12"/>
        <v>INSERT INTO client (codecli, libelle) VALUE ('07757', 'Sherpa Deux Alpes1800');</v>
      </c>
    </row>
    <row r="780" spans="1:3">
      <c r="A780" t="s">
        <v>2401</v>
      </c>
      <c r="B780" t="s">
        <v>204</v>
      </c>
      <c r="C780" t="str">
        <f t="shared" si="12"/>
        <v>INSERT INTO client (codecli, libelle) VALUE ('07758', 'Proxi Mende');</v>
      </c>
    </row>
    <row r="781" spans="1:3">
      <c r="A781" t="s">
        <v>2402</v>
      </c>
      <c r="B781" t="s">
        <v>611</v>
      </c>
      <c r="C781" t="str">
        <f t="shared" si="12"/>
        <v>INSERT INTO client (codecli, libelle) VALUE ('07762', 'Carrefour Mark Opio');</v>
      </c>
    </row>
    <row r="782" spans="1:3">
      <c r="A782" t="s">
        <v>2403</v>
      </c>
      <c r="B782" t="s">
        <v>649</v>
      </c>
      <c r="C782" t="str">
        <f t="shared" si="12"/>
        <v>INSERT INTO client (codecli, libelle) VALUE ('07769', 'Negoce Nice');</v>
      </c>
    </row>
    <row r="783" spans="1:3">
      <c r="A783" t="s">
        <v>2404</v>
      </c>
      <c r="B783" t="s">
        <v>270</v>
      </c>
      <c r="C783" t="str">
        <f t="shared" si="12"/>
        <v>INSERT INTO client (codecli, libelle) VALUE ('07773', 'Sherpa Les Saisies');</v>
      </c>
    </row>
    <row r="784" spans="1:3">
      <c r="A784" t="s">
        <v>2405</v>
      </c>
      <c r="B784" t="s">
        <v>405</v>
      </c>
      <c r="C784" t="str">
        <f t="shared" si="12"/>
        <v>INSERT INTO client (codecli, libelle) VALUE ('07774', 'Sherpa Les 7 Laux');</v>
      </c>
    </row>
    <row r="785" spans="1:3">
      <c r="A785" t="s">
        <v>2406</v>
      </c>
      <c r="B785" t="s">
        <v>57</v>
      </c>
      <c r="C785" t="str">
        <f t="shared" si="12"/>
        <v>INSERT INTO client (codecli, libelle) VALUE ('07775', 'Fer Grossiste Mende');</v>
      </c>
    </row>
    <row r="786" spans="1:3">
      <c r="A786" t="s">
        <v>2407</v>
      </c>
      <c r="B786" t="s">
        <v>650</v>
      </c>
      <c r="C786" t="str">
        <f t="shared" si="12"/>
        <v>INSERT INTO client (codecli, libelle) VALUE ('07776', 'Sherpa Samoens');</v>
      </c>
    </row>
    <row r="787" spans="1:3">
      <c r="A787" t="s">
        <v>2408</v>
      </c>
      <c r="B787" t="s">
        <v>651</v>
      </c>
      <c r="C787" t="str">
        <f t="shared" si="12"/>
        <v>INSERT INTO client (codecli, libelle) VALUE ('07783', 'Proxi Les Tourrettes');</v>
      </c>
    </row>
    <row r="788" spans="1:3">
      <c r="A788" t="s">
        <v>2409</v>
      </c>
      <c r="B788" t="s">
        <v>652</v>
      </c>
      <c r="C788" t="str">
        <f t="shared" si="12"/>
        <v>INSERT INTO client (codecli, libelle) VALUE ('07791', 'Carrefour City Digne');</v>
      </c>
    </row>
    <row r="789" spans="1:3">
      <c r="A789" t="s">
        <v>2410</v>
      </c>
      <c r="B789" t="s">
        <v>354</v>
      </c>
      <c r="C789" t="str">
        <f t="shared" si="12"/>
        <v>INSERT INTO client (codecli, libelle) VALUE ('07809', 'Sherpa La Rosiere');</v>
      </c>
    </row>
    <row r="790" spans="1:3">
      <c r="A790" t="s">
        <v>2411</v>
      </c>
      <c r="B790" t="s">
        <v>653</v>
      </c>
      <c r="C790" t="str">
        <f t="shared" si="12"/>
        <v>INSERT INTO client (codecli, libelle) VALUE ('07825', 'Carrefour Mark Aix-Les-Bains');</v>
      </c>
    </row>
    <row r="791" spans="1:3">
      <c r="A791" t="s">
        <v>2412</v>
      </c>
      <c r="B791" t="s">
        <v>654</v>
      </c>
      <c r="C791" t="str">
        <f t="shared" si="12"/>
        <v>INSERT INTO client (codecli, libelle) VALUE ('07830', 'Carrefour Alti Argeles Sur Mer');</v>
      </c>
    </row>
    <row r="792" spans="1:3">
      <c r="A792" t="s">
        <v>2413</v>
      </c>
      <c r="B792" t="s">
        <v>655</v>
      </c>
      <c r="C792" t="str">
        <f t="shared" si="12"/>
        <v>INSERT INTO client (codecli, libelle) VALUE ('07831', 'Ferme Soldeur Bernis');</v>
      </c>
    </row>
    <row r="793" spans="1:3">
      <c r="A793" t="s">
        <v>2414</v>
      </c>
      <c r="B793" t="s">
        <v>656</v>
      </c>
      <c r="C793" t="str">
        <f t="shared" si="12"/>
        <v>INSERT INTO client (codecli, libelle) VALUE ('07857', 'Sherpa St Jean D'Aulps');</v>
      </c>
    </row>
    <row r="794" spans="1:3">
      <c r="A794" t="s">
        <v>2415</v>
      </c>
      <c r="B794" t="s">
        <v>657</v>
      </c>
      <c r="C794" t="str">
        <f t="shared" si="12"/>
        <v>INSERT INTO client (codecli, libelle) VALUE ('07860', 'Proxi Bras');</v>
      </c>
    </row>
    <row r="795" spans="1:3">
      <c r="A795" t="s">
        <v>2416</v>
      </c>
      <c r="B795" t="s">
        <v>658</v>
      </c>
      <c r="C795" t="str">
        <f t="shared" si="12"/>
        <v>INSERT INTO client (codecli, libelle) VALUE ('07861', 'Proxi Puimoisson');</v>
      </c>
    </row>
    <row r="796" spans="1:3">
      <c r="A796" t="s">
        <v>2417</v>
      </c>
      <c r="B796" t="s">
        <v>575</v>
      </c>
      <c r="C796" t="str">
        <f t="shared" si="12"/>
        <v>INSERT INTO client (codecli, libelle) VALUE ('07862', 'Proxi Gap');</v>
      </c>
    </row>
    <row r="797" spans="1:3">
      <c r="A797" t="s">
        <v>2418</v>
      </c>
      <c r="B797" t="s">
        <v>659</v>
      </c>
      <c r="C797" t="str">
        <f t="shared" si="12"/>
        <v>INSERT INTO client (codecli, libelle) VALUE ('07863', 'Negoce Regusse');</v>
      </c>
    </row>
    <row r="798" spans="1:3">
      <c r="A798" t="s">
        <v>2419</v>
      </c>
      <c r="B798" t="s">
        <v>660</v>
      </c>
      <c r="C798" t="str">
        <f t="shared" si="12"/>
        <v>INSERT INTO client (codecli, libelle) VALUE ('07864', 'Proxi Barreme');</v>
      </c>
    </row>
    <row r="799" spans="1:3">
      <c r="A799" t="s">
        <v>2420</v>
      </c>
      <c r="B799" t="s">
        <v>661</v>
      </c>
      <c r="C799" t="str">
        <f t="shared" si="12"/>
        <v>INSERT INTO client (codecli, libelle) VALUE ('07865', 'Proxi Villecroze');</v>
      </c>
    </row>
    <row r="800" spans="1:3">
      <c r="A800" t="s">
        <v>2421</v>
      </c>
      <c r="B800" t="s">
        <v>662</v>
      </c>
      <c r="C800" t="str">
        <f t="shared" si="12"/>
        <v>INSERT INTO client (codecli, libelle) VALUE ('07866', 'Negoce Montmeyan');</v>
      </c>
    </row>
    <row r="801" spans="1:3">
      <c r="A801" t="s">
        <v>2422</v>
      </c>
      <c r="B801" t="s">
        <v>663</v>
      </c>
      <c r="C801" t="str">
        <f t="shared" si="12"/>
        <v>INSERT INTO client (codecli, libelle) VALUE ('07867', 'Proxi Malijai');</v>
      </c>
    </row>
    <row r="802" spans="1:3">
      <c r="A802" t="s">
        <v>2423</v>
      </c>
      <c r="B802" t="s">
        <v>664</v>
      </c>
      <c r="C802" t="str">
        <f t="shared" si="12"/>
        <v>INSERT INTO client (codecli, libelle) VALUE ('07868', 'Proxi Pierrevert');</v>
      </c>
    </row>
    <row r="803" spans="1:3">
      <c r="A803" t="s">
        <v>2424</v>
      </c>
      <c r="B803" t="s">
        <v>665</v>
      </c>
      <c r="C803" t="str">
        <f t="shared" si="12"/>
        <v>INSERT INTO client (codecli, libelle) VALUE ('07869', 'Negoce Reilanne');</v>
      </c>
    </row>
    <row r="804" spans="1:3">
      <c r="A804" t="s">
        <v>2425</v>
      </c>
      <c r="B804" t="s">
        <v>408</v>
      </c>
      <c r="C804" t="str">
        <f t="shared" si="12"/>
        <v>INSERT INTO client (codecli, libelle) VALUE ('07870', 'Sherpa Isola 2000');</v>
      </c>
    </row>
    <row r="805" spans="1:3">
      <c r="A805" t="s">
        <v>2426</v>
      </c>
      <c r="B805" t="s">
        <v>666</v>
      </c>
      <c r="C805" t="str">
        <f t="shared" si="12"/>
        <v>INSERT INTO client (codecli, libelle) VALUE ('07871', 'Negoce Agnieres Devolu');</v>
      </c>
    </row>
    <row r="806" spans="1:3">
      <c r="A806" t="s">
        <v>2427</v>
      </c>
      <c r="B806" t="s">
        <v>667</v>
      </c>
      <c r="C806" t="str">
        <f t="shared" si="12"/>
        <v>INSERT INTO client (codecli, libelle) VALUE ('07872', 'Proxi Tourtour');</v>
      </c>
    </row>
    <row r="807" spans="1:3">
      <c r="A807" t="s">
        <v>2428</v>
      </c>
      <c r="B807" t="s">
        <v>668</v>
      </c>
      <c r="C807" t="str">
        <f t="shared" si="12"/>
        <v>INSERT INTO client (codecli, libelle) VALUE ('07873', 'Proxi Bras D'Asse');</v>
      </c>
    </row>
    <row r="808" spans="1:3">
      <c r="A808" t="s">
        <v>2429</v>
      </c>
      <c r="B808" t="s">
        <v>669</v>
      </c>
      <c r="C808" t="str">
        <f t="shared" si="12"/>
        <v>INSERT INTO client (codecli, libelle) VALUE ('07875', 'Negoce Monetier Allemo');</v>
      </c>
    </row>
    <row r="809" spans="1:3">
      <c r="A809" t="s">
        <v>2430</v>
      </c>
      <c r="B809" t="s">
        <v>670</v>
      </c>
      <c r="C809" t="str">
        <f t="shared" si="12"/>
        <v>INSERT INTO client (codecli, libelle) VALUE ('07876', 'Sherpa Monetier Les Ba');</v>
      </c>
    </row>
    <row r="810" spans="1:3">
      <c r="A810" t="s">
        <v>2431</v>
      </c>
      <c r="B810" t="s">
        <v>567</v>
      </c>
      <c r="C810" t="str">
        <f t="shared" si="12"/>
        <v>INSERT INTO client (codecli, libelle) VALUE ('07878', 'Sherpa/Montel La Salle Alpes');</v>
      </c>
    </row>
    <row r="811" spans="1:3">
      <c r="A811" t="s">
        <v>2432</v>
      </c>
      <c r="B811" t="s">
        <v>671</v>
      </c>
      <c r="C811" t="str">
        <f t="shared" si="12"/>
        <v>INSERT INTO client (codecli, libelle) VALUE ('07888', 'Negoce Entrevaux');</v>
      </c>
    </row>
    <row r="812" spans="1:3">
      <c r="A812" t="s">
        <v>2433</v>
      </c>
      <c r="B812" t="s">
        <v>672</v>
      </c>
      <c r="C812" t="str">
        <f t="shared" si="12"/>
        <v>INSERT INTO client (codecli, libelle) VALUE ('07892', 'Carrefour Expr St Marcel L/Val');</v>
      </c>
    </row>
    <row r="813" spans="1:3">
      <c r="A813" t="s">
        <v>2434</v>
      </c>
      <c r="B813" t="s">
        <v>105</v>
      </c>
      <c r="C813" t="str">
        <f t="shared" si="12"/>
        <v>INSERT INTO client (codecli, libelle) VALUE ('07893', 'Carrefour City Marseille');</v>
      </c>
    </row>
    <row r="814" spans="1:3">
      <c r="A814" t="s">
        <v>2435</v>
      </c>
      <c r="B814" t="s">
        <v>673</v>
      </c>
      <c r="C814" t="str">
        <f t="shared" si="12"/>
        <v>INSERT INTO client (codecli, libelle) VALUE ('07901', 'Carrefour Mark Rognac');</v>
      </c>
    </row>
    <row r="815" spans="1:3">
      <c r="A815" t="s">
        <v>2436</v>
      </c>
      <c r="B815" t="s">
        <v>674</v>
      </c>
      <c r="C815" t="str">
        <f t="shared" si="12"/>
        <v>INSERT INTO client (codecli, libelle) VALUE ('07902', 'Carrefour Mark Cavalaire S/Mer');</v>
      </c>
    </row>
    <row r="816" spans="1:3">
      <c r="A816" t="s">
        <v>2437</v>
      </c>
      <c r="B816" t="s">
        <v>675</v>
      </c>
      <c r="C816" t="str">
        <f t="shared" si="12"/>
        <v>INSERT INTO client (codecli, libelle) VALUE ('07903', 'Champion Saint-Maximin');</v>
      </c>
    </row>
    <row r="817" spans="1:3">
      <c r="A817" t="s">
        <v>2438</v>
      </c>
      <c r="B817" t="s">
        <v>676</v>
      </c>
      <c r="C817" t="str">
        <f t="shared" si="12"/>
        <v>INSERT INTO client (codecli, libelle) VALUE ('07904', 'Carrefour Mark Mougins Cannet');</v>
      </c>
    </row>
    <row r="818" spans="1:3">
      <c r="A818" t="s">
        <v>2439</v>
      </c>
      <c r="B818" t="s">
        <v>319</v>
      </c>
      <c r="C818" t="str">
        <f t="shared" si="12"/>
        <v>INSERT INTO client (codecli, libelle) VALUE ('07906', 'Carrefour Mark Berre-L'Etang');</v>
      </c>
    </row>
    <row r="819" spans="1:3">
      <c r="A819" t="s">
        <v>2440</v>
      </c>
      <c r="B819" t="s">
        <v>386</v>
      </c>
      <c r="C819" t="str">
        <f t="shared" si="12"/>
        <v>INSERT INTO client (codecli, libelle) VALUE ('07915', 'Carrefour Mark (Le) Lavandou');</v>
      </c>
    </row>
    <row r="820" spans="1:3">
      <c r="A820" t="s">
        <v>2441</v>
      </c>
      <c r="B820" t="s">
        <v>223</v>
      </c>
      <c r="C820" t="str">
        <f t="shared" si="12"/>
        <v>INSERT INTO client (codecli, libelle) VALUE ('07921', '8 A Huit Moussac');</v>
      </c>
    </row>
    <row r="821" spans="1:3">
      <c r="A821" t="s">
        <v>2442</v>
      </c>
      <c r="B821" t="s">
        <v>677</v>
      </c>
      <c r="C821" t="str">
        <f t="shared" si="12"/>
        <v>INSERT INTO client (codecli, libelle) VALUE ('07922', 'Champion Roquemaure');</v>
      </c>
    </row>
    <row r="822" spans="1:3">
      <c r="A822" t="s">
        <v>2443</v>
      </c>
      <c r="B822" t="s">
        <v>678</v>
      </c>
      <c r="C822" t="str">
        <f t="shared" si="12"/>
        <v>INSERT INTO client (codecli, libelle) VALUE ('07925', 'Champion Prove Rumilly');</v>
      </c>
    </row>
    <row r="823" spans="1:3">
      <c r="A823" t="s">
        <v>2444</v>
      </c>
      <c r="B823" t="s">
        <v>516</v>
      </c>
      <c r="C823" t="str">
        <f t="shared" si="12"/>
        <v>INSERT INTO client (codecli, libelle) VALUE ('07928', 'Carrefour Mark Quillan');</v>
      </c>
    </row>
    <row r="824" spans="1:3">
      <c r="A824" t="s">
        <v>2445</v>
      </c>
      <c r="B824" t="s">
        <v>679</v>
      </c>
      <c r="C824" t="str">
        <f t="shared" si="12"/>
        <v>INSERT INTO client (codecli, libelle) VALUE ('07930', 'Champion Prove St Jeoire/Prieu');</v>
      </c>
    </row>
    <row r="825" spans="1:3">
      <c r="A825" t="s">
        <v>2446</v>
      </c>
      <c r="B825" t="s">
        <v>680</v>
      </c>
      <c r="C825" t="str">
        <f t="shared" si="12"/>
        <v>INSERT INTO client (codecli, libelle) VALUE ('07940', 'Champion Prove Gresy-Sur-Aix');</v>
      </c>
    </row>
    <row r="826" spans="1:3">
      <c r="A826" t="s">
        <v>2447</v>
      </c>
      <c r="B826" t="s">
        <v>681</v>
      </c>
      <c r="C826" t="str">
        <f t="shared" si="12"/>
        <v>INSERT INTO client (codecli, libelle) VALUE ('08009', 'Sherpa Chamrousse');</v>
      </c>
    </row>
    <row r="827" spans="1:3">
      <c r="A827" t="s">
        <v>4166</v>
      </c>
      <c r="B827" t="s">
        <v>682</v>
      </c>
      <c r="C827" t="str">
        <f t="shared" si="12"/>
        <v>INSERT INTO client (codecli, libelle) VALUE ('08025', 'Promocash Libourne');</v>
      </c>
    </row>
    <row r="828" spans="1:3">
      <c r="A828" t="s">
        <v>4167</v>
      </c>
      <c r="B828" t="s">
        <v>683</v>
      </c>
      <c r="C828" t="str">
        <f t="shared" si="12"/>
        <v>INSERT INTO client (codecli, libelle) VALUE ('08039', 'Promocash Rodez');</v>
      </c>
    </row>
    <row r="829" spans="1:3">
      <c r="A829" t="s">
        <v>4168</v>
      </c>
      <c r="B829" t="s">
        <v>684</v>
      </c>
      <c r="C829" t="str">
        <f t="shared" si="12"/>
        <v>INSERT INTO client (codecli, libelle) VALUE ('08060', 'Promocash Auch');</v>
      </c>
    </row>
    <row r="830" spans="1:3">
      <c r="A830" t="s">
        <v>4169</v>
      </c>
      <c r="B830" t="s">
        <v>685</v>
      </c>
      <c r="C830" t="str">
        <f t="shared" si="12"/>
        <v>INSERT INTO client (codecli, libelle) VALUE ('08086', 'Promocash Perpignan');</v>
      </c>
    </row>
    <row r="831" spans="1:3">
      <c r="A831" t="s">
        <v>2448</v>
      </c>
      <c r="B831" t="s">
        <v>105</v>
      </c>
      <c r="C831" t="str">
        <f t="shared" si="12"/>
        <v>INSERT INTO client (codecli, libelle) VALUE ('08098', 'Carrefour City Marseille');</v>
      </c>
    </row>
    <row r="832" spans="1:3">
      <c r="A832" t="s">
        <v>2449</v>
      </c>
      <c r="B832" t="s">
        <v>649</v>
      </c>
      <c r="C832" t="str">
        <f t="shared" si="12"/>
        <v>INSERT INTO client (codecli, libelle) VALUE ('08099', 'Negoce Nice');</v>
      </c>
    </row>
    <row r="833" spans="1:3">
      <c r="A833" t="s">
        <v>2450</v>
      </c>
      <c r="B833" t="s">
        <v>524</v>
      </c>
      <c r="C833" t="str">
        <f t="shared" si="12"/>
        <v>INSERT INTO client (codecli, libelle) VALUE ('08118', '8 A Huit Saint-Ambroix');</v>
      </c>
    </row>
    <row r="834" spans="1:3">
      <c r="A834" t="s">
        <v>2451</v>
      </c>
      <c r="B834" t="s">
        <v>686</v>
      </c>
      <c r="C834" t="str">
        <f t="shared" si="12"/>
        <v>INSERT INTO client (codecli, libelle) VALUE ('08150', '8 A Huit Evolu Vals-Les-Bains');</v>
      </c>
    </row>
    <row r="835" spans="1:3">
      <c r="A835" t="s">
        <v>2452</v>
      </c>
      <c r="B835" t="s">
        <v>687</v>
      </c>
      <c r="C835" t="str">
        <f t="shared" ref="C835:C898" si="13">"INSERT INTO client (codecli, libelle) VALUE ('"&amp;A835&amp;"', '"&amp;TRIM(B835)&amp;"');"</f>
        <v>INSERT INTO client (codecli, libelle) VALUE ('08151', 'Negoce Le Sauze');</v>
      </c>
    </row>
    <row r="836" spans="1:3">
      <c r="A836" t="s">
        <v>2453</v>
      </c>
      <c r="B836" t="s">
        <v>571</v>
      </c>
      <c r="C836" t="str">
        <f t="shared" si="13"/>
        <v>INSERT INTO client (codecli, libelle) VALUE ('08157', 'Carrefour Mark Entraigues');</v>
      </c>
    </row>
    <row r="837" spans="1:3">
      <c r="A837" t="s">
        <v>2454</v>
      </c>
      <c r="B837" t="s">
        <v>441</v>
      </c>
      <c r="C837" t="str">
        <f t="shared" si="13"/>
        <v>INSERT INTO client (codecli, libelle) VALUE ('08168', 'Proxi / Agip Montpellier');</v>
      </c>
    </row>
    <row r="838" spans="1:3">
      <c r="A838" t="s">
        <v>2455</v>
      </c>
      <c r="B838" t="s">
        <v>688</v>
      </c>
      <c r="C838" t="str">
        <f t="shared" si="13"/>
        <v>INSERT INTO client (codecli, libelle) VALUE ('08186', 'Carrefour Cont Puget-Theniers');</v>
      </c>
    </row>
    <row r="839" spans="1:3">
      <c r="A839" t="s">
        <v>2456</v>
      </c>
      <c r="B839" t="s">
        <v>689</v>
      </c>
      <c r="C839" t="str">
        <f t="shared" si="13"/>
        <v>INSERT INTO client (codecli, libelle) VALUE ('08200', 'Carrefour Mark Thones');</v>
      </c>
    </row>
    <row r="840" spans="1:3">
      <c r="A840" t="s">
        <v>2457</v>
      </c>
      <c r="B840" t="s">
        <v>690</v>
      </c>
      <c r="C840" t="str">
        <f t="shared" si="13"/>
        <v>INSERT INTO client (codecli, libelle) VALUE ('08225', 'Proxi Fontienne');</v>
      </c>
    </row>
    <row r="841" spans="1:3">
      <c r="A841" t="s">
        <v>2458</v>
      </c>
      <c r="B841" t="s">
        <v>691</v>
      </c>
      <c r="C841" t="str">
        <f t="shared" si="13"/>
        <v>INSERT INTO client (codecli, libelle) VALUE ('08226', 'Sherpa Praloup');</v>
      </c>
    </row>
    <row r="842" spans="1:3">
      <c r="A842" t="s">
        <v>4170</v>
      </c>
      <c r="B842" t="s">
        <v>692</v>
      </c>
      <c r="C842" t="str">
        <f t="shared" si="13"/>
        <v>INSERT INTO client (codecli, libelle) VALUE ('08249', 'Promocash Narbonne');</v>
      </c>
    </row>
    <row r="843" spans="1:3">
      <c r="A843" t="s">
        <v>2459</v>
      </c>
      <c r="B843" t="s">
        <v>693</v>
      </c>
      <c r="C843" t="str">
        <f t="shared" si="13"/>
        <v>INSERT INTO client (codecli, libelle) VALUE ('08258', 'Carrefour Mark Bram');</v>
      </c>
    </row>
    <row r="844" spans="1:3">
      <c r="A844" t="s">
        <v>2460</v>
      </c>
      <c r="B844" t="s">
        <v>694</v>
      </c>
      <c r="C844" t="str">
        <f t="shared" si="13"/>
        <v>INSERT INTO client (codecli, libelle) VALUE ('08260', 'Proxi Montel La Garde Freine');</v>
      </c>
    </row>
    <row r="845" spans="1:3">
      <c r="A845" t="s">
        <v>2461</v>
      </c>
      <c r="B845" t="s">
        <v>695</v>
      </c>
      <c r="C845" t="str">
        <f t="shared" si="13"/>
        <v>INSERT INTO client (codecli, libelle) VALUE ('08261', 'Negoce St Laurent Var');</v>
      </c>
    </row>
    <row r="846" spans="1:3">
      <c r="A846" t="s">
        <v>2462</v>
      </c>
      <c r="B846" t="s">
        <v>534</v>
      </c>
      <c r="C846" t="str">
        <f t="shared" si="13"/>
        <v>INSERT INTO client (codecli, libelle) VALUE ('08273', '8 A Huit Monteux');</v>
      </c>
    </row>
    <row r="847" spans="1:3">
      <c r="A847" t="s">
        <v>2463</v>
      </c>
      <c r="B847" t="s">
        <v>696</v>
      </c>
      <c r="C847" t="str">
        <f t="shared" si="13"/>
        <v>INSERT INTO client (codecli, libelle) VALUE ('08285', 'Proxi St Maurice Lign');</v>
      </c>
    </row>
    <row r="848" spans="1:3">
      <c r="A848" t="s">
        <v>2464</v>
      </c>
      <c r="B848" t="s">
        <v>525</v>
      </c>
      <c r="C848" t="str">
        <f t="shared" si="13"/>
        <v>INSERT INTO client (codecli, libelle) VALUE ('08305', 'Carrefour Expr Nice');</v>
      </c>
    </row>
    <row r="849" spans="1:3">
      <c r="A849" t="s">
        <v>2465</v>
      </c>
      <c r="B849" t="s">
        <v>697</v>
      </c>
      <c r="C849" t="str">
        <f t="shared" si="13"/>
        <v>INSERT INTO client (codecli, libelle) VALUE ('08308', 'Proxi Selonnet');</v>
      </c>
    </row>
    <row r="850" spans="1:3">
      <c r="A850" t="s">
        <v>2466</v>
      </c>
      <c r="B850" t="s">
        <v>698</v>
      </c>
      <c r="C850" t="str">
        <f t="shared" si="13"/>
        <v>INSERT INTO client (codecli, libelle) VALUE ('08310', 'Sherpa Les Orres');</v>
      </c>
    </row>
    <row r="851" spans="1:3">
      <c r="A851" t="s">
        <v>2467</v>
      </c>
      <c r="B851" t="s">
        <v>476</v>
      </c>
      <c r="C851" t="str">
        <f t="shared" si="13"/>
        <v>INSERT INTO client (codecli, libelle) VALUE ('08316', 'Proxi Service Marseille');</v>
      </c>
    </row>
    <row r="852" spans="1:3">
      <c r="A852" t="s">
        <v>2468</v>
      </c>
      <c r="B852" t="s">
        <v>699</v>
      </c>
      <c r="C852" t="str">
        <f t="shared" si="13"/>
        <v>INSERT INTO client (codecli, libelle) VALUE ('08317', 'Proxi Bourdeaux');</v>
      </c>
    </row>
    <row r="853" spans="1:3">
      <c r="A853" t="s">
        <v>2469</v>
      </c>
      <c r="B853" t="s">
        <v>184</v>
      </c>
      <c r="C853" t="str">
        <f t="shared" si="13"/>
        <v>INSERT INTO client (codecli, libelle) VALUE ('08333', 'Proxi La Grande Motte');</v>
      </c>
    </row>
    <row r="854" spans="1:3">
      <c r="A854" t="s">
        <v>2470</v>
      </c>
      <c r="B854" t="s">
        <v>700</v>
      </c>
      <c r="C854" t="str">
        <f t="shared" si="13"/>
        <v>INSERT INTO client (codecli, libelle) VALUE ('08342', 'Proxi Toulon');</v>
      </c>
    </row>
    <row r="855" spans="1:3">
      <c r="A855" t="s">
        <v>2471</v>
      </c>
      <c r="B855" t="s">
        <v>701</v>
      </c>
      <c r="C855" t="str">
        <f t="shared" si="13"/>
        <v>INSERT INTO client (codecli, libelle) VALUE ('08343', 'Negoce Frejus');</v>
      </c>
    </row>
    <row r="856" spans="1:3">
      <c r="A856" t="s">
        <v>2472</v>
      </c>
      <c r="B856" t="s">
        <v>486</v>
      </c>
      <c r="C856" t="str">
        <f t="shared" si="13"/>
        <v>INSERT INTO client (codecli, libelle) VALUE ('08344', 'Proxi Vers Pont Du Ga');</v>
      </c>
    </row>
    <row r="857" spans="1:3">
      <c r="A857" t="s">
        <v>2473</v>
      </c>
      <c r="B857" t="s">
        <v>702</v>
      </c>
      <c r="C857" t="str">
        <f t="shared" si="13"/>
        <v>INSERT INTO client (codecli, libelle) VALUE ('08358', 'Carrefour Cont Gigean');</v>
      </c>
    </row>
    <row r="858" spans="1:3">
      <c r="A858" t="s">
        <v>4171</v>
      </c>
      <c r="B858" t="s">
        <v>703</v>
      </c>
      <c r="C858" t="str">
        <f t="shared" si="13"/>
        <v>INSERT INTO client (codecli, libelle) VALUE ('08370', 'Promocash Limoges');</v>
      </c>
    </row>
    <row r="859" spans="1:3">
      <c r="A859" t="s">
        <v>2474</v>
      </c>
      <c r="B859" t="s">
        <v>704</v>
      </c>
      <c r="C859" t="str">
        <f t="shared" si="13"/>
        <v>INSERT INTO client (codecli, libelle) VALUE ('08377', 'Negoce Ceyreste');</v>
      </c>
    </row>
    <row r="860" spans="1:3">
      <c r="A860" t="s">
        <v>2475</v>
      </c>
      <c r="B860" t="s">
        <v>441</v>
      </c>
      <c r="C860" t="str">
        <f t="shared" si="13"/>
        <v>INSERT INTO client (codecli, libelle) VALUE ('08389', 'Proxi / Agip Montpellier');</v>
      </c>
    </row>
    <row r="861" spans="1:3">
      <c r="A861" t="s">
        <v>2476</v>
      </c>
      <c r="B861" t="s">
        <v>705</v>
      </c>
      <c r="C861" t="str">
        <f t="shared" si="13"/>
        <v>INSERT INTO client (codecli, libelle) VALUE ('08423', 'Champion Test Levallois Perre');</v>
      </c>
    </row>
    <row r="862" spans="1:3">
      <c r="A862" t="s">
        <v>2477</v>
      </c>
      <c r="B862" t="s">
        <v>553</v>
      </c>
      <c r="C862" t="str">
        <f t="shared" si="13"/>
        <v>INSERT INTO client (codecli, libelle) VALUE ('08424', 'Carrefour City Thones');</v>
      </c>
    </row>
    <row r="863" spans="1:3">
      <c r="A863" t="s">
        <v>2478</v>
      </c>
      <c r="B863" t="s">
        <v>706</v>
      </c>
      <c r="C863" t="str">
        <f t="shared" si="13"/>
        <v>INSERT INTO client (codecli, libelle) VALUE ('08448', '8 A Huit Forcalquier');</v>
      </c>
    </row>
    <row r="864" spans="1:3">
      <c r="A864" t="s">
        <v>2479</v>
      </c>
      <c r="B864" t="s">
        <v>707</v>
      </c>
      <c r="C864" t="str">
        <f t="shared" si="13"/>
        <v>INSERT INTO client (codecli, libelle) VALUE ('08449', 'Sherpa Bernex');</v>
      </c>
    </row>
    <row r="865" spans="1:3">
      <c r="A865" t="s">
        <v>2480</v>
      </c>
      <c r="B865" t="s">
        <v>419</v>
      </c>
      <c r="C865" t="str">
        <f t="shared" si="13"/>
        <v>INSERT INTO client (codecli, libelle) VALUE ('08450', 'Proxi/Camping Hyeres Presqu'I');</v>
      </c>
    </row>
    <row r="866" spans="1:3">
      <c r="A866" t="s">
        <v>2481</v>
      </c>
      <c r="B866" t="s">
        <v>708</v>
      </c>
      <c r="C866" t="str">
        <f t="shared" si="13"/>
        <v>INSERT INTO client (codecli, libelle) VALUE ('08451', 'Petit Ind{Pend Cap D Ail');</v>
      </c>
    </row>
    <row r="867" spans="1:3">
      <c r="A867" t="s">
        <v>2482</v>
      </c>
      <c r="B867" t="s">
        <v>709</v>
      </c>
      <c r="C867" t="str">
        <f t="shared" si="13"/>
        <v>INSERT INTO client (codecli, libelle) VALUE ('08460', 'Promocash Arles');</v>
      </c>
    </row>
    <row r="868" spans="1:3">
      <c r="A868" t="s">
        <v>2483</v>
      </c>
      <c r="B868" t="s">
        <v>710</v>
      </c>
      <c r="C868" t="str">
        <f t="shared" si="13"/>
        <v>INSERT INTO client (codecli, libelle) VALUE ('08535', 'So501467 Sx389 Grospierre');</v>
      </c>
    </row>
    <row r="869" spans="1:3">
      <c r="A869" t="s">
        <v>2484</v>
      </c>
      <c r="B869" t="s">
        <v>534</v>
      </c>
      <c r="C869" t="str">
        <f t="shared" si="13"/>
        <v>INSERT INTO client (codecli, libelle) VALUE ('08536', '8 A Huit Monteux');</v>
      </c>
    </row>
    <row r="870" spans="1:3">
      <c r="A870" t="s">
        <v>2485</v>
      </c>
      <c r="B870" t="s">
        <v>711</v>
      </c>
      <c r="C870" t="str">
        <f t="shared" si="13"/>
        <v>INSERT INTO client (codecli, libelle) VALUE ('08537', 'Champion (L') Arbresle');</v>
      </c>
    </row>
    <row r="871" spans="1:3">
      <c r="A871" t="s">
        <v>2486</v>
      </c>
      <c r="B871" t="s">
        <v>712</v>
      </c>
      <c r="C871" t="str">
        <f t="shared" si="13"/>
        <v>INSERT INTO client (codecli, libelle) VALUE ('08538', 'Proxi Super Peyruis');</v>
      </c>
    </row>
    <row r="872" spans="1:3">
      <c r="A872" t="s">
        <v>2487</v>
      </c>
      <c r="B872" t="s">
        <v>713</v>
      </c>
      <c r="C872" t="str">
        <f t="shared" si="13"/>
        <v>INSERT INTO client (codecli, libelle) VALUE ('08542', 'Carrefour Mark St Symphorien/C');</v>
      </c>
    </row>
    <row r="873" spans="1:3">
      <c r="A873" t="s">
        <v>2488</v>
      </c>
      <c r="B873" t="s">
        <v>714</v>
      </c>
      <c r="C873" t="str">
        <f t="shared" si="13"/>
        <v>INSERT INTO client (codecli, libelle) VALUE ('08548', 'Proxi Palavas L/Flots');</v>
      </c>
    </row>
    <row r="874" spans="1:3">
      <c r="A874" t="s">
        <v>2489</v>
      </c>
      <c r="B874" t="s">
        <v>89</v>
      </c>
      <c r="C874" t="str">
        <f t="shared" si="13"/>
        <v>INSERT INTO client (codecli, libelle) VALUE ('08554', 'Carrefour Expr Sete');</v>
      </c>
    </row>
    <row r="875" spans="1:3">
      <c r="A875" t="s">
        <v>2490</v>
      </c>
      <c r="B875" t="s">
        <v>715</v>
      </c>
      <c r="C875" t="str">
        <f t="shared" si="13"/>
        <v>INSERT INTO client (codecli, libelle) VALUE ('08591', 'Carrefour Expr Perpignan');</v>
      </c>
    </row>
    <row r="876" spans="1:3">
      <c r="A876" t="s">
        <v>2491</v>
      </c>
      <c r="B876" t="s">
        <v>716</v>
      </c>
      <c r="C876" t="str">
        <f t="shared" si="13"/>
        <v>INSERT INTO client (codecli, libelle) VALUE ('08606', 'Proxi Service Coudes');</v>
      </c>
    </row>
    <row r="877" spans="1:3">
      <c r="A877" t="s">
        <v>2492</v>
      </c>
      <c r="B877" t="s">
        <v>717</v>
      </c>
      <c r="C877" t="str">
        <f t="shared" si="13"/>
        <v>INSERT INTO client (codecli, libelle) VALUE ('08611', 'Negoce Les Issambres');</v>
      </c>
    </row>
    <row r="878" spans="1:3">
      <c r="A878" t="s">
        <v>2493</v>
      </c>
      <c r="B878" t="s">
        <v>718</v>
      </c>
      <c r="C878" t="str">
        <f t="shared" si="13"/>
        <v>INSERT INTO client (codecli, libelle) VALUE ('08614', 'Proxi Super Cap D Ail');</v>
      </c>
    </row>
    <row r="879" spans="1:3">
      <c r="A879" t="s">
        <v>2494</v>
      </c>
      <c r="B879" t="s">
        <v>544</v>
      </c>
      <c r="C879" t="str">
        <f t="shared" si="13"/>
        <v>INSERT INTO client (codecli, libelle) VALUE ('08615', 'Carrefour Expr (La) Crau');</v>
      </c>
    </row>
    <row r="880" spans="1:3">
      <c r="A880" t="s">
        <v>2495</v>
      </c>
      <c r="B880" t="s">
        <v>570</v>
      </c>
      <c r="C880" t="str">
        <f t="shared" si="13"/>
        <v>INSERT INTO client (codecli, libelle) VALUE ('08633', 'Proxi Service Cannes');</v>
      </c>
    </row>
    <row r="881" spans="1:3">
      <c r="A881" t="s">
        <v>2496</v>
      </c>
      <c r="B881" t="s">
        <v>719</v>
      </c>
      <c r="C881" t="str">
        <f t="shared" si="13"/>
        <v>INSERT INTO client (codecli, libelle) VALUE ('08647', '8 @ Huit Palavas');</v>
      </c>
    </row>
    <row r="882" spans="1:3">
      <c r="A882" t="s">
        <v>2497</v>
      </c>
      <c r="B882" t="s">
        <v>720</v>
      </c>
      <c r="C882" t="str">
        <f t="shared" si="13"/>
        <v>INSERT INTO client (codecli, libelle) VALUE ('08681', 'Proxi Lavilledieu');</v>
      </c>
    </row>
    <row r="883" spans="1:3">
      <c r="A883" t="s">
        <v>2498</v>
      </c>
      <c r="B883" t="s">
        <v>721</v>
      </c>
      <c r="C883" t="str">
        <f t="shared" si="13"/>
        <v>INSERT INTO client (codecli, libelle) VALUE ('08711', 'Carrefour Mark Propriano');</v>
      </c>
    </row>
    <row r="884" spans="1:3">
      <c r="A884" t="s">
        <v>2499</v>
      </c>
      <c r="B884" t="s">
        <v>547</v>
      </c>
      <c r="C884" t="str">
        <f t="shared" si="13"/>
        <v>INSERT INTO client (codecli, libelle) VALUE ('08712', 'Carrefour Mark Crest');</v>
      </c>
    </row>
    <row r="885" spans="1:3">
      <c r="A885" t="s">
        <v>2500</v>
      </c>
      <c r="B885" t="s">
        <v>722</v>
      </c>
      <c r="C885" t="str">
        <f t="shared" si="13"/>
        <v>INSERT INTO client (codecli, libelle) VALUE ('08743', 'Proxi Montel Grimaud');</v>
      </c>
    </row>
    <row r="886" spans="1:3">
      <c r="A886" t="s">
        <v>2501</v>
      </c>
      <c r="B886" t="s">
        <v>58</v>
      </c>
      <c r="C886" t="str">
        <f t="shared" si="13"/>
        <v>INSERT INTO client (codecli, libelle) VALUE ('08744', 'Grossiste Digne');</v>
      </c>
    </row>
    <row r="887" spans="1:3">
      <c r="A887" t="s">
        <v>2502</v>
      </c>
      <c r="B887" t="s">
        <v>417</v>
      </c>
      <c r="C887" t="str">
        <f t="shared" si="13"/>
        <v>INSERT INTO client (codecli, libelle) VALUE ('08763', 'Prc Grimaud Fr Grimaud');</v>
      </c>
    </row>
    <row r="888" spans="1:3">
      <c r="A888" t="s">
        <v>2503</v>
      </c>
      <c r="B888" t="s">
        <v>144</v>
      </c>
      <c r="C888" t="str">
        <f t="shared" si="13"/>
        <v>INSERT INTO client (codecli, libelle) VALUE ('08764', 'Negoce Cannes La Bocca');</v>
      </c>
    </row>
    <row r="889" spans="1:3">
      <c r="A889" t="s">
        <v>2504</v>
      </c>
      <c r="B889" t="s">
        <v>58</v>
      </c>
      <c r="C889" t="str">
        <f t="shared" si="13"/>
        <v>INSERT INTO client (codecli, libelle) VALUE ('08780', 'Grossiste Digne');</v>
      </c>
    </row>
    <row r="890" spans="1:3">
      <c r="A890" t="s">
        <v>2505</v>
      </c>
      <c r="B890" t="s">
        <v>723</v>
      </c>
      <c r="C890" t="str">
        <f t="shared" si="13"/>
        <v>INSERT INTO client (codecli, libelle) VALUE ('08783', 'Carrefour Mark Grisolles');</v>
      </c>
    </row>
    <row r="891" spans="1:3">
      <c r="A891" t="s">
        <v>2506</v>
      </c>
      <c r="B891" t="s">
        <v>724</v>
      </c>
      <c r="C891" t="str">
        <f t="shared" si="13"/>
        <v>INSERT INTO client (codecli, libelle) VALUE ('08811', 'Carrefour Mark Montmarault');</v>
      </c>
    </row>
    <row r="892" spans="1:3">
      <c r="A892" t="s">
        <v>2507</v>
      </c>
      <c r="B892" t="s">
        <v>725</v>
      </c>
      <c r="C892" t="str">
        <f t="shared" si="13"/>
        <v>INSERT INTO client (codecli, libelle) VALUE ('08816', '8 A Huit St Martin Vesub');</v>
      </c>
    </row>
    <row r="893" spans="1:3">
      <c r="A893" t="s">
        <v>4172</v>
      </c>
      <c r="B893" t="s">
        <v>726</v>
      </c>
      <c r="C893" t="str">
        <f t="shared" si="13"/>
        <v>INSERT INTO client (codecli, libelle) VALUE ('08825', 'Promocash Anglet');</v>
      </c>
    </row>
    <row r="894" spans="1:3">
      <c r="A894" t="s">
        <v>2508</v>
      </c>
      <c r="B894" t="s">
        <v>496</v>
      </c>
      <c r="C894" t="str">
        <f t="shared" si="13"/>
        <v>INSERT INTO client (codecli, libelle) VALUE ('08827', 'Marche Plus Salon De Proven');</v>
      </c>
    </row>
    <row r="895" spans="1:3">
      <c r="A895" t="s">
        <v>2509</v>
      </c>
      <c r="B895" t="s">
        <v>727</v>
      </c>
      <c r="C895" t="str">
        <f t="shared" si="13"/>
        <v>INSERT INTO client (codecli, libelle) VALUE ('08865', 'Carrefour City Avignon');</v>
      </c>
    </row>
    <row r="896" spans="1:3">
      <c r="A896" t="s">
        <v>2510</v>
      </c>
      <c r="B896" t="s">
        <v>728</v>
      </c>
      <c r="C896" t="str">
        <f t="shared" si="13"/>
        <v>INSERT INTO client (codecli, libelle) VALUE ('08893', 'Carautoroutes Mornas');</v>
      </c>
    </row>
    <row r="897" spans="1:3">
      <c r="A897" t="s">
        <v>2511</v>
      </c>
      <c r="B897" t="s">
        <v>728</v>
      </c>
      <c r="C897" t="str">
        <f t="shared" si="13"/>
        <v>INSERT INTO client (codecli, libelle) VALUE ('08894', 'Carautoroutes Mornas');</v>
      </c>
    </row>
    <row r="898" spans="1:3">
      <c r="A898" t="s">
        <v>2512</v>
      </c>
      <c r="B898" t="s">
        <v>729</v>
      </c>
      <c r="C898" t="str">
        <f t="shared" si="13"/>
        <v>INSERT INTO client (codecli, libelle) VALUE ('08933', 'Carrefour Auto Peypin');</v>
      </c>
    </row>
    <row r="899" spans="1:3">
      <c r="A899" t="s">
        <v>2513</v>
      </c>
      <c r="B899" t="s">
        <v>730</v>
      </c>
      <c r="C899" t="str">
        <f t="shared" ref="C899:C962" si="14">"INSERT INTO client (codecli, libelle) VALUE ('"&amp;A899&amp;"', '"&amp;TRIM(B899)&amp;"');"</f>
        <v>INSERT INTO client (codecli, libelle) VALUE ('08934', 'Carrefour Auto Rousset');</v>
      </c>
    </row>
    <row r="900" spans="1:3">
      <c r="A900" t="s">
        <v>4173</v>
      </c>
      <c r="B900" t="s">
        <v>731</v>
      </c>
      <c r="C900" t="str">
        <f t="shared" si="14"/>
        <v>INSERT INTO client (codecli, libelle) VALUE ('08958', 'Promocash Boulazac');</v>
      </c>
    </row>
    <row r="901" spans="1:3">
      <c r="A901" t="s">
        <v>2514</v>
      </c>
      <c r="B901" t="s">
        <v>732</v>
      </c>
      <c r="C901" t="str">
        <f t="shared" si="14"/>
        <v>INSERT INTO client (codecli, libelle) VALUE ('08967', 'Negoce Portiragnes Pla');</v>
      </c>
    </row>
    <row r="902" spans="1:3">
      <c r="A902" t="s">
        <v>2515</v>
      </c>
      <c r="B902" t="s">
        <v>733</v>
      </c>
      <c r="C902" t="str">
        <f t="shared" si="14"/>
        <v>INSERT INTO client (codecli, libelle) VALUE ('08968', 'Proxi Sampzon');</v>
      </c>
    </row>
    <row r="903" spans="1:3">
      <c r="A903" t="s">
        <v>2516</v>
      </c>
      <c r="B903" t="s">
        <v>453</v>
      </c>
      <c r="C903" t="str">
        <f t="shared" si="14"/>
        <v>INSERT INTO client (codecli, libelle) VALUE ('09015', 'Sherpa Doucy Combelou');</v>
      </c>
    </row>
    <row r="904" spans="1:3">
      <c r="A904" t="s">
        <v>4174</v>
      </c>
      <c r="B904" t="s">
        <v>734</v>
      </c>
      <c r="C904" t="str">
        <f t="shared" si="14"/>
        <v>INSERT INTO client (codecli, libelle) VALUE ('09016', 'Promocash Montauban');</v>
      </c>
    </row>
    <row r="905" spans="1:3">
      <c r="A905" t="s">
        <v>2517</v>
      </c>
      <c r="B905" t="s">
        <v>735</v>
      </c>
      <c r="C905" t="str">
        <f t="shared" si="14"/>
        <v>INSERT INTO client (codecli, libelle) VALUE ('09018', 'Carrefour Mark Gresy-Sur-Aix');</v>
      </c>
    </row>
    <row r="906" spans="1:3">
      <c r="A906" t="s">
        <v>2518</v>
      </c>
      <c r="B906" t="s">
        <v>736</v>
      </c>
      <c r="C906" t="str">
        <f t="shared" si="14"/>
        <v>INSERT INTO client (codecli, libelle) VALUE ('09090', 'Socordis Ajaccio');</v>
      </c>
    </row>
    <row r="907" spans="1:3">
      <c r="A907" t="s">
        <v>2519</v>
      </c>
      <c r="B907" t="s">
        <v>737</v>
      </c>
      <c r="C907" t="str">
        <f t="shared" si="14"/>
        <v>INSERT INTO client (codecli, libelle) VALUE ('09091', 'Socordis Vico');</v>
      </c>
    </row>
    <row r="908" spans="1:3">
      <c r="A908" t="s">
        <v>2520</v>
      </c>
      <c r="B908" t="s">
        <v>738</v>
      </c>
      <c r="C908" t="str">
        <f t="shared" si="14"/>
        <v>INSERT INTO client (codecli, libelle) VALUE ('09093', 'Socordis Sampolo');</v>
      </c>
    </row>
    <row r="909" spans="1:3">
      <c r="A909" t="s">
        <v>2521</v>
      </c>
      <c r="B909" t="s">
        <v>739</v>
      </c>
      <c r="C909" t="str">
        <f t="shared" si="14"/>
        <v>INSERT INTO client (codecli, libelle) VALUE ('09094', 'Socordis Mezzavia');</v>
      </c>
    </row>
    <row r="910" spans="1:3">
      <c r="A910" t="s">
        <v>2522</v>
      </c>
      <c r="B910" t="s">
        <v>739</v>
      </c>
      <c r="C910" t="str">
        <f t="shared" si="14"/>
        <v>INSERT INTO client (codecli, libelle) VALUE ('09095', 'Socordis Mezzavia');</v>
      </c>
    </row>
    <row r="911" spans="1:3">
      <c r="A911" t="s">
        <v>2523</v>
      </c>
      <c r="B911" t="s">
        <v>739</v>
      </c>
      <c r="C911" t="str">
        <f t="shared" si="14"/>
        <v>INSERT INTO client (codecli, libelle) VALUE ('09098', 'Socordis Mezzavia');</v>
      </c>
    </row>
    <row r="912" spans="1:3">
      <c r="A912" t="s">
        <v>4175</v>
      </c>
      <c r="B912" t="s">
        <v>740</v>
      </c>
      <c r="C912" t="str">
        <f t="shared" si="14"/>
        <v>INSERT INTO client (codecli, libelle) VALUE ('09100', 'Promocash Bordeaux');</v>
      </c>
    </row>
    <row r="913" spans="1:3">
      <c r="A913" t="s">
        <v>2524</v>
      </c>
      <c r="B913" t="s">
        <v>741</v>
      </c>
      <c r="C913" t="str">
        <f t="shared" si="14"/>
        <v>INSERT INTO client (codecli, libelle) VALUE ('09102', 'Socordis Grosseto Prugna');</v>
      </c>
    </row>
    <row r="914" spans="1:3">
      <c r="A914" t="s">
        <v>2525</v>
      </c>
      <c r="B914" t="s">
        <v>736</v>
      </c>
      <c r="C914" t="str">
        <f t="shared" si="14"/>
        <v>INSERT INTO client (codecli, libelle) VALUE ('09104', 'Socordis Ajaccio');</v>
      </c>
    </row>
    <row r="915" spans="1:3">
      <c r="A915" t="s">
        <v>2526</v>
      </c>
      <c r="B915" t="s">
        <v>736</v>
      </c>
      <c r="C915" t="str">
        <f t="shared" si="14"/>
        <v>INSERT INTO client (codecli, libelle) VALUE ('09107', 'Socordis Ajaccio');</v>
      </c>
    </row>
    <row r="916" spans="1:3">
      <c r="A916" t="s">
        <v>2527</v>
      </c>
      <c r="B916" t="s">
        <v>742</v>
      </c>
      <c r="C916" t="str">
        <f t="shared" si="14"/>
        <v>INSERT INTO client (codecli, libelle) VALUE ('09110', 'Socordis Piana');</v>
      </c>
    </row>
    <row r="917" spans="1:3">
      <c r="A917" t="s">
        <v>2528</v>
      </c>
      <c r="B917" t="s">
        <v>743</v>
      </c>
      <c r="C917" t="str">
        <f t="shared" si="14"/>
        <v>INSERT INTO client (codecli, libelle) VALUE ('09112', 'Socordis Pila Canale');</v>
      </c>
    </row>
    <row r="918" spans="1:3">
      <c r="A918" t="s">
        <v>2529</v>
      </c>
      <c r="B918" t="s">
        <v>744</v>
      </c>
      <c r="C918" t="str">
        <f t="shared" si="14"/>
        <v>INSERT INTO client (codecli, libelle) VALUE ('09117', 'Socordis Propriano');</v>
      </c>
    </row>
    <row r="919" spans="1:3">
      <c r="A919" t="s">
        <v>2530</v>
      </c>
      <c r="B919" t="s">
        <v>745</v>
      </c>
      <c r="C919" t="str">
        <f t="shared" si="14"/>
        <v>INSERT INTO client (codecli, libelle) VALUE ('09129', 'Socordis Fozzano');</v>
      </c>
    </row>
    <row r="920" spans="1:3">
      <c r="A920" t="s">
        <v>2531</v>
      </c>
      <c r="B920" t="s">
        <v>736</v>
      </c>
      <c r="C920" t="str">
        <f t="shared" si="14"/>
        <v>INSERT INTO client (codecli, libelle) VALUE ('09134', 'Socordis Ajaccio');</v>
      </c>
    </row>
    <row r="921" spans="1:3">
      <c r="A921" t="s">
        <v>2532</v>
      </c>
      <c r="B921" t="s">
        <v>746</v>
      </c>
      <c r="C921" t="str">
        <f t="shared" si="14"/>
        <v>INSERT INTO client (codecli, libelle) VALUE ('09141', 'Socordis Santa Maria Sic');</v>
      </c>
    </row>
    <row r="922" spans="1:3">
      <c r="A922" t="s">
        <v>2533</v>
      </c>
      <c r="B922" t="s">
        <v>747</v>
      </c>
      <c r="C922" t="str">
        <f t="shared" si="14"/>
        <v>INSERT INTO client (codecli, libelle) VALUE ('09145', 'Socordis Pastricciola');</v>
      </c>
    </row>
    <row r="923" spans="1:3">
      <c r="A923" t="s">
        <v>2534</v>
      </c>
      <c r="B923" t="s">
        <v>748</v>
      </c>
      <c r="C923" t="str">
        <f t="shared" si="14"/>
        <v>INSERT INTO client (codecli, libelle) VALUE ('09146', 'Socordis Sartene');</v>
      </c>
    </row>
    <row r="924" spans="1:3">
      <c r="A924" t="s">
        <v>2535</v>
      </c>
      <c r="B924" t="s">
        <v>739</v>
      </c>
      <c r="C924" t="str">
        <f t="shared" si="14"/>
        <v>INSERT INTO client (codecli, libelle) VALUE ('09147', 'Socordis Mezzavia');</v>
      </c>
    </row>
    <row r="925" spans="1:3">
      <c r="A925" t="s">
        <v>2536</v>
      </c>
      <c r="B925" t="s">
        <v>739</v>
      </c>
      <c r="C925" t="str">
        <f t="shared" si="14"/>
        <v>INSERT INTO client (codecli, libelle) VALUE ('09149', 'Socordis Mezzavia');</v>
      </c>
    </row>
    <row r="926" spans="1:3">
      <c r="A926" t="s">
        <v>2537</v>
      </c>
      <c r="B926" t="s">
        <v>749</v>
      </c>
      <c r="C926" t="str">
        <f t="shared" si="14"/>
        <v>INSERT INTO client (codecli, libelle) VALUE ('09151', 'Socordis Ota');</v>
      </c>
    </row>
    <row r="927" spans="1:3">
      <c r="A927" t="s">
        <v>2538</v>
      </c>
      <c r="B927" t="s">
        <v>749</v>
      </c>
      <c r="C927" t="str">
        <f t="shared" si="14"/>
        <v>INSERT INTO client (codecli, libelle) VALUE ('09152', 'Socordis Ota');</v>
      </c>
    </row>
    <row r="928" spans="1:3">
      <c r="A928" t="s">
        <v>2539</v>
      </c>
      <c r="B928" t="s">
        <v>736</v>
      </c>
      <c r="C928" t="str">
        <f t="shared" si="14"/>
        <v>INSERT INTO client (codecli, libelle) VALUE ('09157', 'Socordis Ajaccio');</v>
      </c>
    </row>
    <row r="929" spans="1:3">
      <c r="A929" t="s">
        <v>2540</v>
      </c>
      <c r="B929" t="s">
        <v>739</v>
      </c>
      <c r="C929" t="str">
        <f t="shared" si="14"/>
        <v>INSERT INTO client (codecli, libelle) VALUE ('09162', 'Socordis Mezzavia');</v>
      </c>
    </row>
    <row r="930" spans="1:3">
      <c r="A930" t="s">
        <v>2541</v>
      </c>
      <c r="B930" t="s">
        <v>736</v>
      </c>
      <c r="C930" t="str">
        <f t="shared" si="14"/>
        <v>INSERT INTO client (codecli, libelle) VALUE ('09171', 'Socordis Ajaccio');</v>
      </c>
    </row>
    <row r="931" spans="1:3">
      <c r="A931" t="s">
        <v>2542</v>
      </c>
      <c r="B931" t="s">
        <v>736</v>
      </c>
      <c r="C931" t="str">
        <f t="shared" si="14"/>
        <v>INSERT INTO client (codecli, libelle) VALUE ('09173', 'Socordis Ajaccio');</v>
      </c>
    </row>
    <row r="932" spans="1:3">
      <c r="A932" t="s">
        <v>2543</v>
      </c>
      <c r="B932" t="s">
        <v>750</v>
      </c>
      <c r="C932" t="str">
        <f t="shared" si="14"/>
        <v>INSERT INTO client (codecli, libelle) VALUE ('09176', 'Socordis Sari D'Orcino');</v>
      </c>
    </row>
    <row r="933" spans="1:3">
      <c r="A933" t="s">
        <v>2544</v>
      </c>
      <c r="B933" t="s">
        <v>736</v>
      </c>
      <c r="C933" t="str">
        <f t="shared" si="14"/>
        <v>INSERT INTO client (codecli, libelle) VALUE ('09180', 'Socordis Ajaccio');</v>
      </c>
    </row>
    <row r="934" spans="1:3">
      <c r="A934" t="s">
        <v>2545</v>
      </c>
      <c r="B934" t="s">
        <v>751</v>
      </c>
      <c r="C934" t="str">
        <f t="shared" si="14"/>
        <v>INSERT INTO client (codecli, libelle) VALUE ('09198', 'Conso Interne Levallois Peret');</v>
      </c>
    </row>
    <row r="935" spans="1:3">
      <c r="A935" t="s">
        <v>2546</v>
      </c>
      <c r="B935" t="s">
        <v>91</v>
      </c>
      <c r="C935" t="str">
        <f t="shared" si="14"/>
        <v>INSERT INTO client (codecli, libelle) VALUE ('09199', 'Carrefour City Arles');</v>
      </c>
    </row>
    <row r="936" spans="1:3">
      <c r="A936" t="s">
        <v>2547</v>
      </c>
      <c r="B936" t="s">
        <v>752</v>
      </c>
      <c r="C936" t="str">
        <f t="shared" si="14"/>
        <v>INSERT INTO client (codecli, libelle) VALUE ('09204', 'Proxi Puget Ville');</v>
      </c>
    </row>
    <row r="937" spans="1:3">
      <c r="A937" t="s">
        <v>2548</v>
      </c>
      <c r="B937" t="s">
        <v>753</v>
      </c>
      <c r="C937" t="str">
        <f t="shared" si="14"/>
        <v>INSERT INTO client (codecli, libelle) VALUE ('09206', 'Socordis Petreto Bicchis');</v>
      </c>
    </row>
    <row r="938" spans="1:3">
      <c r="A938" t="s">
        <v>2549</v>
      </c>
      <c r="B938" t="s">
        <v>753</v>
      </c>
      <c r="C938" t="str">
        <f t="shared" si="14"/>
        <v>INSERT INTO client (codecli, libelle) VALUE ('09210', 'Socordis Petreto Bicchis');</v>
      </c>
    </row>
    <row r="939" spans="1:3">
      <c r="A939" t="s">
        <v>2550</v>
      </c>
      <c r="B939" t="s">
        <v>747</v>
      </c>
      <c r="C939" t="str">
        <f t="shared" si="14"/>
        <v>INSERT INTO client (codecli, libelle) VALUE ('09220', 'Socordis Pastricciola');</v>
      </c>
    </row>
    <row r="940" spans="1:3">
      <c r="A940" t="s">
        <v>2551</v>
      </c>
      <c r="B940" t="s">
        <v>754</v>
      </c>
      <c r="C940" t="str">
        <f t="shared" si="14"/>
        <v>INSERT INTO client (codecli, libelle) VALUE ('09227', 'Socordis Cauro');</v>
      </c>
    </row>
    <row r="941" spans="1:3">
      <c r="A941" t="s">
        <v>2552</v>
      </c>
      <c r="B941" t="s">
        <v>739</v>
      </c>
      <c r="C941" t="str">
        <f t="shared" si="14"/>
        <v>INSERT INTO client (codecli, libelle) VALUE ('09228', 'Socordis Mezzavia');</v>
      </c>
    </row>
    <row r="942" spans="1:3">
      <c r="A942" t="s">
        <v>2553</v>
      </c>
      <c r="B942" t="s">
        <v>413</v>
      </c>
      <c r="C942" t="str">
        <f t="shared" si="14"/>
        <v>INSERT INTO client (codecli, libelle) VALUE ('09231', '8 A Huit St Chely D'Apch');</v>
      </c>
    </row>
    <row r="943" spans="1:3">
      <c r="A943" t="s">
        <v>2554</v>
      </c>
      <c r="B943" t="s">
        <v>755</v>
      </c>
      <c r="C943" t="str">
        <f t="shared" si="14"/>
        <v>INSERT INTO client (codecli, libelle) VALUE ('09236', 'Negoce Malijai');</v>
      </c>
    </row>
    <row r="944" spans="1:3">
      <c r="A944" t="s">
        <v>2555</v>
      </c>
      <c r="B944" t="s">
        <v>756</v>
      </c>
      <c r="C944" t="str">
        <f t="shared" si="14"/>
        <v>INSERT INTO client (codecli, libelle) VALUE ('09237', 'Proxi La Mole');</v>
      </c>
    </row>
    <row r="945" spans="1:3">
      <c r="A945" t="s">
        <v>2556</v>
      </c>
      <c r="B945" t="s">
        <v>672</v>
      </c>
      <c r="C945" t="str">
        <f t="shared" si="14"/>
        <v>INSERT INTO client (codecli, libelle) VALUE ('09239', 'Carrefour Expr St Marcel L/Val');</v>
      </c>
    </row>
    <row r="946" spans="1:3">
      <c r="A946" t="s">
        <v>2557</v>
      </c>
      <c r="B946" t="s">
        <v>757</v>
      </c>
      <c r="C946" t="str">
        <f t="shared" si="14"/>
        <v>INSERT INTO client (codecli, libelle) VALUE ('09265', 'Proxi Le Lavandou');</v>
      </c>
    </row>
    <row r="947" spans="1:3">
      <c r="A947" t="s">
        <v>2558</v>
      </c>
      <c r="B947" t="s">
        <v>758</v>
      </c>
      <c r="C947" t="str">
        <f t="shared" si="14"/>
        <v>INSERT INTO client (codecli, libelle) VALUE ('09284', 'Sodice Macon Macon');</v>
      </c>
    </row>
    <row r="948" spans="1:3">
      <c r="A948" t="s">
        <v>2559</v>
      </c>
      <c r="B948" t="s">
        <v>759</v>
      </c>
      <c r="C948" t="str">
        <f t="shared" si="14"/>
        <v>INSERT INTO client (codecli, libelle) VALUE ('09313', 'Carrefour Montelimar');</v>
      </c>
    </row>
    <row r="949" spans="1:3">
      <c r="A949" t="s">
        <v>2560</v>
      </c>
      <c r="B949" t="s">
        <v>736</v>
      </c>
      <c r="C949" t="str">
        <f t="shared" si="14"/>
        <v>INSERT INTO client (codecli, libelle) VALUE ('09345', 'Socordis Ajaccio');</v>
      </c>
    </row>
    <row r="950" spans="1:3">
      <c r="A950" t="s">
        <v>2561</v>
      </c>
      <c r="B950" t="s">
        <v>760</v>
      </c>
      <c r="C950" t="str">
        <f t="shared" si="14"/>
        <v>INSERT INTO client (codecli, libelle) VALUE ('09357', 'Ferme Soldeur Marseille');</v>
      </c>
    </row>
    <row r="951" spans="1:3">
      <c r="A951" t="s">
        <v>4176</v>
      </c>
      <c r="B951" t="s">
        <v>761</v>
      </c>
      <c r="C951" t="str">
        <f t="shared" si="14"/>
        <v>INSERT INTO client (codecli, libelle) VALUE ('09434', 'Promocash Toulouse');</v>
      </c>
    </row>
    <row r="952" spans="1:3">
      <c r="A952" t="s">
        <v>4177</v>
      </c>
      <c r="B952" t="s">
        <v>762</v>
      </c>
      <c r="C952" t="str">
        <f t="shared" si="14"/>
        <v>INSERT INTO client (codecli, libelle) VALUE ('09537', 'Promocash La Teste');</v>
      </c>
    </row>
    <row r="953" spans="1:3">
      <c r="A953" t="s">
        <v>2562</v>
      </c>
      <c r="B953" t="s">
        <v>535</v>
      </c>
      <c r="C953" t="str">
        <f t="shared" si="14"/>
        <v>INSERT INTO client (codecli, libelle) VALUE ('09550', 'Proxi Tour D'A Aix En Provence');</v>
      </c>
    </row>
    <row r="954" spans="1:3">
      <c r="A954" t="s">
        <v>2563</v>
      </c>
      <c r="B954" t="s">
        <v>763</v>
      </c>
      <c r="C954" t="str">
        <f t="shared" si="14"/>
        <v>INSERT INTO client (codecli, libelle) VALUE ('09563', 'Carrefour Mark Cruseilles');</v>
      </c>
    </row>
    <row r="955" spans="1:3">
      <c r="A955" t="s">
        <v>2564</v>
      </c>
      <c r="B955" t="s">
        <v>251</v>
      </c>
      <c r="C955" t="str">
        <f t="shared" si="14"/>
        <v>INSERT INTO client (codecli, libelle) VALUE ('09597', 'Proxi Blavozy');</v>
      </c>
    </row>
    <row r="956" spans="1:3">
      <c r="A956" t="s">
        <v>2565</v>
      </c>
      <c r="B956" t="s">
        <v>736</v>
      </c>
      <c r="C956" t="str">
        <f t="shared" si="14"/>
        <v>INSERT INTO client (codecli, libelle) VALUE ('09604', 'Socordis Ajaccio');</v>
      </c>
    </row>
    <row r="957" spans="1:3">
      <c r="A957" t="s">
        <v>2566</v>
      </c>
      <c r="B957" t="s">
        <v>539</v>
      </c>
      <c r="C957" t="str">
        <f t="shared" si="14"/>
        <v>INSERT INTO client (codecli, libelle) VALUE ('09619', 'Proxi Mezel');</v>
      </c>
    </row>
    <row r="958" spans="1:3">
      <c r="A958" t="s">
        <v>2567</v>
      </c>
      <c r="B958" t="s">
        <v>764</v>
      </c>
      <c r="C958" t="str">
        <f t="shared" si="14"/>
        <v>INSERT INTO client (codecli, libelle) VALUE ('09620', 'Sherpa Pelvoux');</v>
      </c>
    </row>
    <row r="959" spans="1:3">
      <c r="A959" t="s">
        <v>2568</v>
      </c>
      <c r="B959" t="s">
        <v>455</v>
      </c>
      <c r="C959" t="str">
        <f t="shared" si="14"/>
        <v>INSERT INTO client (codecli, libelle) VALUE ('09626', '8 A Huit Gemenos');</v>
      </c>
    </row>
    <row r="960" spans="1:3">
      <c r="A960" t="s">
        <v>2569</v>
      </c>
      <c r="B960" t="s">
        <v>743</v>
      </c>
      <c r="C960" t="str">
        <f t="shared" si="14"/>
        <v>INSERT INTO client (codecli, libelle) VALUE ('09635', 'Socordis Pila Canale');</v>
      </c>
    </row>
    <row r="961" spans="1:3">
      <c r="A961" t="s">
        <v>2570</v>
      </c>
      <c r="B961" t="s">
        <v>765</v>
      </c>
      <c r="C961" t="str">
        <f t="shared" si="14"/>
        <v>INSERT INTO client (codecli, libelle) VALUE ('09655', 'Proxi Guillaumes');</v>
      </c>
    </row>
    <row r="962" spans="1:3">
      <c r="A962" t="s">
        <v>2571</v>
      </c>
      <c r="B962" t="s">
        <v>106</v>
      </c>
      <c r="C962" t="str">
        <f t="shared" si="14"/>
        <v>INSERT INTO client (codecli, libelle) VALUE ('09658', 'Marche Plus Marseille');</v>
      </c>
    </row>
    <row r="963" spans="1:3">
      <c r="A963" t="s">
        <v>2572</v>
      </c>
      <c r="B963" t="s">
        <v>766</v>
      </c>
      <c r="C963" t="str">
        <f t="shared" ref="C963:C1026" si="15">"INSERT INTO client (codecli, libelle) VALUE ('"&amp;A963&amp;"', '"&amp;TRIM(B963)&amp;"');"</f>
        <v>INSERT INTO client (codecli, libelle) VALUE ('09659', 'Carrefour City Beausoleil');</v>
      </c>
    </row>
    <row r="964" spans="1:3">
      <c r="A964" t="s">
        <v>2573</v>
      </c>
      <c r="B964" t="s">
        <v>252</v>
      </c>
      <c r="C964" t="str">
        <f t="shared" si="15"/>
        <v>INSERT INTO client (codecli, libelle) VALUE ('09672', 'Champion St Chely D'Apch');</v>
      </c>
    </row>
    <row r="965" spans="1:3">
      <c r="A965" t="s">
        <v>2574</v>
      </c>
      <c r="B965" t="s">
        <v>767</v>
      </c>
      <c r="C965" t="str">
        <f t="shared" si="15"/>
        <v>INSERT INTO client (codecli, libelle) VALUE ('09716', 'Carrefour Mark St Chely D'Apch');</v>
      </c>
    </row>
    <row r="966" spans="1:3">
      <c r="A966" t="s">
        <v>2575</v>
      </c>
      <c r="B966" t="s">
        <v>768</v>
      </c>
      <c r="C966" t="str">
        <f t="shared" si="15"/>
        <v>INSERT INTO client (codecli, libelle) VALUE ('09725', 'Negoce Bouvieres');</v>
      </c>
    </row>
    <row r="967" spans="1:3">
      <c r="A967" t="s">
        <v>2576</v>
      </c>
      <c r="B967" t="s">
        <v>769</v>
      </c>
      <c r="C967" t="str">
        <f t="shared" si="15"/>
        <v>INSERT INTO client (codecli, libelle) VALUE ('09726', '8 A Huit- Bp Toulon');</v>
      </c>
    </row>
    <row r="968" spans="1:3">
      <c r="A968" t="s">
        <v>2577</v>
      </c>
      <c r="B968" t="s">
        <v>770</v>
      </c>
      <c r="C968" t="str">
        <f t="shared" si="15"/>
        <v>INSERT INTO client (codecli, libelle) VALUE ('09736', 'Negoce Cransac Les The');</v>
      </c>
    </row>
    <row r="969" spans="1:3">
      <c r="A969" t="s">
        <v>2578</v>
      </c>
      <c r="B969" t="s">
        <v>771</v>
      </c>
      <c r="C969" t="str">
        <f t="shared" si="15"/>
        <v>INSERT INTO client (codecli, libelle) VALUE ('09737', 'Proxi Puget S Argens');</v>
      </c>
    </row>
    <row r="970" spans="1:3">
      <c r="A970" t="s">
        <v>2579</v>
      </c>
      <c r="B970" t="s">
        <v>772</v>
      </c>
      <c r="C970" t="str">
        <f t="shared" si="15"/>
        <v>INSERT INTO client (codecli, libelle) VALUE ('09738', 'Negoce St Cyprien Dour');</v>
      </c>
    </row>
    <row r="971" spans="1:3">
      <c r="A971" t="s">
        <v>2580</v>
      </c>
      <c r="B971" t="s">
        <v>773</v>
      </c>
      <c r="C971" t="str">
        <f t="shared" si="15"/>
        <v>INSERT INTO client (codecli, libelle) VALUE ('09795', '8 A Huit Bp Aix-En-Provence');</v>
      </c>
    </row>
    <row r="972" spans="1:3">
      <c r="A972" t="s">
        <v>2581</v>
      </c>
      <c r="B972" t="s">
        <v>774</v>
      </c>
      <c r="C972" t="str">
        <f t="shared" si="15"/>
        <v>INSERT INTO client (codecli, libelle) VALUE ('09796', 'Negoce St Andre Alpes');</v>
      </c>
    </row>
    <row r="973" spans="1:3">
      <c r="A973" t="s">
        <v>2582</v>
      </c>
      <c r="B973" t="s">
        <v>775</v>
      </c>
      <c r="C973" t="str">
        <f t="shared" si="15"/>
        <v>INSERT INTO client (codecli, libelle) VALUE ('09797', 'Proxi St Etienne Tine');</v>
      </c>
    </row>
    <row r="974" spans="1:3">
      <c r="A974" t="s">
        <v>2583</v>
      </c>
      <c r="B974" t="s">
        <v>776</v>
      </c>
      <c r="C974" t="str">
        <f t="shared" si="15"/>
        <v>INSERT INTO client (codecli, libelle) VALUE ('09798', 'Negoce Menton');</v>
      </c>
    </row>
    <row r="975" spans="1:3">
      <c r="A975" t="s">
        <v>2584</v>
      </c>
      <c r="B975" t="s">
        <v>530</v>
      </c>
      <c r="C975" t="str">
        <f t="shared" si="15"/>
        <v>INSERT INTO client (codecli, libelle) VALUE ('09817', 'Promocash Gap');</v>
      </c>
    </row>
    <row r="976" spans="1:3">
      <c r="A976" t="s">
        <v>2585</v>
      </c>
      <c r="B976" t="s">
        <v>683</v>
      </c>
      <c r="C976" t="str">
        <f t="shared" si="15"/>
        <v>INSERT INTO client (codecli, libelle) VALUE ('09819', 'Promocash Rodez');</v>
      </c>
    </row>
    <row r="977" spans="1:3">
      <c r="A977" t="s">
        <v>2586</v>
      </c>
      <c r="B977" t="s">
        <v>777</v>
      </c>
      <c r="C977" t="str">
        <f t="shared" si="15"/>
        <v>INSERT INTO client (codecli, libelle) VALUE ('09824', 'Grossiste Saint Aunes');</v>
      </c>
    </row>
    <row r="978" spans="1:3">
      <c r="A978" t="s">
        <v>2587</v>
      </c>
      <c r="B978" t="s">
        <v>778</v>
      </c>
      <c r="C978" t="str">
        <f t="shared" si="15"/>
        <v>INSERT INTO client (codecli, libelle) VALUE ('09825', 'Negoce Valdeblore');</v>
      </c>
    </row>
    <row r="979" spans="1:3">
      <c r="A979" t="s">
        <v>2588</v>
      </c>
      <c r="B979" t="s">
        <v>779</v>
      </c>
      <c r="C979" t="str">
        <f t="shared" si="15"/>
        <v>INSERT INTO client (codecli, libelle) VALUE ('09831', 'Sherpa Lanslevillard V');</v>
      </c>
    </row>
    <row r="980" spans="1:3">
      <c r="A980" t="s">
        <v>2589</v>
      </c>
      <c r="B980" t="s">
        <v>780</v>
      </c>
      <c r="C980" t="str">
        <f t="shared" si="15"/>
        <v>INSERT INTO client (codecli, libelle) VALUE ('09832', 'Carrefour City Uzes');</v>
      </c>
    </row>
    <row r="981" spans="1:3">
      <c r="A981" t="s">
        <v>2590</v>
      </c>
      <c r="B981" t="s">
        <v>781</v>
      </c>
      <c r="C981" t="str">
        <f t="shared" si="15"/>
        <v>INSERT INTO client (codecli, libelle) VALUE ('09843', 'Sci Mondeville');</v>
      </c>
    </row>
    <row r="982" spans="1:3">
      <c r="A982" t="s">
        <v>2591</v>
      </c>
      <c r="B982" t="s">
        <v>782</v>
      </c>
      <c r="C982" t="str">
        <f t="shared" si="15"/>
        <v>INSERT INTO client (codecli, libelle) VALUE ('09848', 'Sherpa Albiez Le Vieux');</v>
      </c>
    </row>
    <row r="983" spans="1:3">
      <c r="A983" t="s">
        <v>2592</v>
      </c>
      <c r="B983" t="s">
        <v>211</v>
      </c>
      <c r="C983" t="str">
        <f t="shared" si="15"/>
        <v>INSERT INTO client (codecli, libelle) VALUE ('09852', '8 A Huit Montpellier');</v>
      </c>
    </row>
    <row r="984" spans="1:3">
      <c r="A984" t="s">
        <v>2593</v>
      </c>
      <c r="B984" t="s">
        <v>783</v>
      </c>
      <c r="C984" t="str">
        <f t="shared" si="15"/>
        <v>INSERT INTO client (codecli, libelle) VALUE ('09853', 'Proxi Service Montpellier');</v>
      </c>
    </row>
    <row r="985" spans="1:3">
      <c r="A985" t="s">
        <v>2594</v>
      </c>
      <c r="B985" t="s">
        <v>784</v>
      </c>
      <c r="C985" t="str">
        <f t="shared" si="15"/>
        <v>INSERT INTO client (codecli, libelle) VALUE ('09855', 'Carrefour Mark Toulon');</v>
      </c>
    </row>
    <row r="986" spans="1:3">
      <c r="A986" t="s">
        <v>2595</v>
      </c>
      <c r="B986" t="s">
        <v>785</v>
      </c>
      <c r="C986" t="str">
        <f t="shared" si="15"/>
        <v>INSERT INTO client (codecli, libelle) VALUE ('09861', 'Carrefour Mark Douvaine');</v>
      </c>
    </row>
    <row r="987" spans="1:3">
      <c r="A987" t="s">
        <v>2596</v>
      </c>
      <c r="B987" t="s">
        <v>353</v>
      </c>
      <c r="C987" t="str">
        <f t="shared" si="15"/>
        <v>INSERT INTO client (codecli, libelle) VALUE ('09878', 'Carrefour City Le Brusc');</v>
      </c>
    </row>
    <row r="988" spans="1:3">
      <c r="A988" t="s">
        <v>2597</v>
      </c>
      <c r="B988" t="s">
        <v>280</v>
      </c>
      <c r="C988" t="str">
        <f t="shared" si="15"/>
        <v>INSERT INTO client (codecli, libelle) VALUE ('09880', '8 A Huit Marseille');</v>
      </c>
    </row>
    <row r="989" spans="1:3">
      <c r="A989" t="s">
        <v>2598</v>
      </c>
      <c r="B989" t="s">
        <v>495</v>
      </c>
      <c r="C989" t="str">
        <f t="shared" si="15"/>
        <v>INSERT INTO client (codecli, libelle) VALUE ('09881', '8 A Huit Aix-En-Provence');</v>
      </c>
    </row>
    <row r="990" spans="1:3">
      <c r="A990" t="s">
        <v>2599</v>
      </c>
      <c r="B990" t="s">
        <v>132</v>
      </c>
      <c r="C990" t="str">
        <f t="shared" si="15"/>
        <v>INSERT INTO client (codecli, libelle) VALUE ('09888', 'Sherpa Aillon Le Jeune');</v>
      </c>
    </row>
    <row r="991" spans="1:3">
      <c r="A991" t="s">
        <v>2600</v>
      </c>
      <c r="B991" t="s">
        <v>786</v>
      </c>
      <c r="C991" t="str">
        <f t="shared" si="15"/>
        <v>INSERT INTO client (codecli, libelle) VALUE ('09889', 'Negoce Praloup');</v>
      </c>
    </row>
    <row r="992" spans="1:3">
      <c r="A992" t="s">
        <v>2601</v>
      </c>
      <c r="B992" t="s">
        <v>111</v>
      </c>
      <c r="C992" t="str">
        <f t="shared" si="15"/>
        <v>INSERT INTO client (codecli, libelle) VALUE ('09903', 'Sherpa Valmeinier 1800');</v>
      </c>
    </row>
    <row r="993" spans="1:3">
      <c r="A993" t="s">
        <v>2602</v>
      </c>
      <c r="B993" t="s">
        <v>787</v>
      </c>
      <c r="C993" t="str">
        <f t="shared" si="15"/>
        <v>INSERT INTO client (codecli, libelle) VALUE ('09904', 'Sherpa Vaujany');</v>
      </c>
    </row>
    <row r="994" spans="1:3">
      <c r="A994" t="s">
        <v>2603</v>
      </c>
      <c r="B994" t="s">
        <v>163</v>
      </c>
      <c r="C994" t="str">
        <f t="shared" si="15"/>
        <v>INSERT INTO client (codecli, libelle) VALUE ('09905', 'Sherpa Collet D'Alleva');</v>
      </c>
    </row>
    <row r="995" spans="1:3">
      <c r="A995" t="s">
        <v>2604</v>
      </c>
      <c r="B995" t="s">
        <v>156</v>
      </c>
      <c r="C995" t="str">
        <f t="shared" si="15"/>
        <v>INSERT INTO client (codecli, libelle) VALUE ('09906', 'Sherpa Thollon Memises');</v>
      </c>
    </row>
    <row r="996" spans="1:3">
      <c r="A996" t="s">
        <v>2605</v>
      </c>
      <c r="B996" t="s">
        <v>788</v>
      </c>
      <c r="C996" t="str">
        <f t="shared" si="15"/>
        <v>INSERT INTO client (codecli, libelle) VALUE ('09907', 'Proxi Correns');</v>
      </c>
    </row>
    <row r="997" spans="1:3">
      <c r="A997" t="s">
        <v>2606</v>
      </c>
      <c r="B997" t="s">
        <v>510</v>
      </c>
      <c r="C997" t="str">
        <f t="shared" si="15"/>
        <v>INSERT INTO client (codecli, libelle) VALUE ('09910', 'Sherpa L'Alpe D'Huez');</v>
      </c>
    </row>
    <row r="998" spans="1:3">
      <c r="A998" t="s">
        <v>2607</v>
      </c>
      <c r="B998" t="s">
        <v>789</v>
      </c>
      <c r="C998" t="str">
        <f t="shared" si="15"/>
        <v>INSERT INTO client (codecli, libelle) VALUE ('09911', 'Sodexpro Promo Le Port-Reunion');</v>
      </c>
    </row>
    <row r="999" spans="1:3">
      <c r="A999" t="s">
        <v>2608</v>
      </c>
      <c r="B999" t="s">
        <v>790</v>
      </c>
      <c r="C999" t="str">
        <f t="shared" si="15"/>
        <v>INSERT INTO client (codecli, libelle) VALUE ('09913', 'Sherpa Menuire Brelins');</v>
      </c>
    </row>
    <row r="1000" spans="1:3">
      <c r="A1000" t="s">
        <v>2609</v>
      </c>
      <c r="B1000" t="s">
        <v>279</v>
      </c>
      <c r="C1000" t="str">
        <f t="shared" si="15"/>
        <v>INSERT INTO client (codecli, libelle) VALUE ('09930', '8 A Huit Bp Nimes');</v>
      </c>
    </row>
    <row r="1001" spans="1:3">
      <c r="A1001" t="s">
        <v>2610</v>
      </c>
      <c r="B1001" t="s">
        <v>791</v>
      </c>
      <c r="C1001" t="str">
        <f t="shared" si="15"/>
        <v>INSERT INTO client (codecli, libelle) VALUE ('09931', 'Proxi Super Annot');</v>
      </c>
    </row>
    <row r="1002" spans="1:3">
      <c r="A1002" t="s">
        <v>2611</v>
      </c>
      <c r="B1002" t="s">
        <v>657</v>
      </c>
      <c r="C1002" t="str">
        <f t="shared" si="15"/>
        <v>INSERT INTO client (codecli, libelle) VALUE ('09932', 'Proxi Bras');</v>
      </c>
    </row>
    <row r="1003" spans="1:3">
      <c r="A1003" t="s">
        <v>2612</v>
      </c>
      <c r="B1003" t="s">
        <v>792</v>
      </c>
      <c r="C1003" t="str">
        <f t="shared" si="15"/>
        <v>INSERT INTO client (codecli, libelle) VALUE ('09933', 'Proxi Service St Mitre Rempar');</v>
      </c>
    </row>
    <row r="1004" spans="1:3">
      <c r="A1004" t="s">
        <v>2613</v>
      </c>
      <c r="B1004" t="s">
        <v>793</v>
      </c>
      <c r="C1004" t="str">
        <f t="shared" si="15"/>
        <v>INSERT INTO client (codecli, libelle) VALUE ('09934', 'Negoce Chaudes Aigues');</v>
      </c>
    </row>
    <row r="1005" spans="1:3">
      <c r="A1005" t="s">
        <v>2614</v>
      </c>
      <c r="B1005" t="s">
        <v>794</v>
      </c>
      <c r="C1005" t="str">
        <f t="shared" si="15"/>
        <v>INSERT INTO client (codecli, libelle) VALUE ('09935', 'Sherpa La Salle Alpes');</v>
      </c>
    </row>
    <row r="1006" spans="1:3">
      <c r="A1006" t="s">
        <v>2615</v>
      </c>
      <c r="B1006" t="s">
        <v>519</v>
      </c>
      <c r="C1006" t="str">
        <f t="shared" si="15"/>
        <v>INSERT INTO client (codecli, libelle) VALUE ('09954', 'Sherpa Pralognan La Va');</v>
      </c>
    </row>
    <row r="1007" spans="1:3">
      <c r="A1007" t="s">
        <v>2616</v>
      </c>
      <c r="B1007" t="s">
        <v>506</v>
      </c>
      <c r="C1007" t="str">
        <f t="shared" si="15"/>
        <v>INSERT INTO client (codecli, libelle) VALUE ('09955', 'Sherpa Le Corbier');</v>
      </c>
    </row>
    <row r="1008" spans="1:3">
      <c r="A1008" t="s">
        <v>2617</v>
      </c>
      <c r="B1008" t="s">
        <v>795</v>
      </c>
      <c r="C1008" t="str">
        <f t="shared" si="15"/>
        <v>INSERT INTO client (codecli, libelle) VALUE ('09985', 'Carrefour Mark La Rochette');</v>
      </c>
    </row>
    <row r="1009" spans="1:3">
      <c r="A1009" t="s">
        <v>2618</v>
      </c>
      <c r="B1009" t="s">
        <v>796</v>
      </c>
      <c r="C1009" t="str">
        <f t="shared" si="15"/>
        <v>INSERT INTO client (codecli, libelle) VALUE ('09996', 'Promocash Villeneuve-L/Be');</v>
      </c>
    </row>
    <row r="1010" spans="1:3">
      <c r="A1010" t="s">
        <v>2619</v>
      </c>
      <c r="B1010" t="s">
        <v>797</v>
      </c>
      <c r="C1010" t="str">
        <f t="shared" si="15"/>
        <v>INSERT INTO client (codecli, libelle) VALUE ('09999', 'Promocash Puget / Argens');</v>
      </c>
    </row>
    <row r="1011" spans="1:3">
      <c r="A1011" t="s">
        <v>2620</v>
      </c>
      <c r="B1011" t="s">
        <v>2</v>
      </c>
      <c r="C1011" t="str">
        <f t="shared" si="15"/>
        <v>INSERT INTO client (codecli, libelle) VALUE ('10000', 'Conso Interne Mondeville');</v>
      </c>
    </row>
    <row r="1012" spans="1:3">
      <c r="A1012" t="s">
        <v>2621</v>
      </c>
      <c r="B1012" t="s">
        <v>259</v>
      </c>
      <c r="C1012" t="str">
        <f t="shared" si="15"/>
        <v>INSERT INTO client (codecli, libelle) VALUE ('10001', 'Promocash Grenoble');</v>
      </c>
    </row>
    <row r="1013" spans="1:3">
      <c r="A1013" t="s">
        <v>2622</v>
      </c>
      <c r="B1013" t="s">
        <v>798</v>
      </c>
      <c r="C1013" t="str">
        <f t="shared" si="15"/>
        <v>INSERT INTO client (codecli, libelle) VALUE ('10036', 'Proxi Praloup');</v>
      </c>
    </row>
    <row r="1014" spans="1:3">
      <c r="A1014" t="s">
        <v>2623</v>
      </c>
      <c r="B1014" t="s">
        <v>799</v>
      </c>
      <c r="C1014" t="str">
        <f t="shared" si="15"/>
        <v>INSERT INTO client (codecli, libelle) VALUE ('10037', 'Sherpa Orcieres');</v>
      </c>
    </row>
    <row r="1015" spans="1:3">
      <c r="A1015" t="s">
        <v>2624</v>
      </c>
      <c r="B1015" t="s">
        <v>476</v>
      </c>
      <c r="C1015" t="str">
        <f t="shared" si="15"/>
        <v>INSERT INTO client (codecli, libelle) VALUE ('10048', 'Proxi Service Marseille');</v>
      </c>
    </row>
    <row r="1016" spans="1:3">
      <c r="A1016" t="s">
        <v>2625</v>
      </c>
      <c r="B1016" t="s">
        <v>800</v>
      </c>
      <c r="C1016" t="str">
        <f t="shared" si="15"/>
        <v>INSERT INTO client (codecli, libelle) VALUE ('10079', 'Negoce Escragnolles');</v>
      </c>
    </row>
    <row r="1017" spans="1:3">
      <c r="A1017" t="s">
        <v>2626</v>
      </c>
      <c r="B1017" t="s">
        <v>801</v>
      </c>
      <c r="C1017" t="str">
        <f t="shared" si="15"/>
        <v>INSERT INTO client (codecli, libelle) VALUE ('10116', 'Proxi Carnoules');</v>
      </c>
    </row>
    <row r="1018" spans="1:3">
      <c r="A1018" t="s">
        <v>2627</v>
      </c>
      <c r="B1018" t="s">
        <v>199</v>
      </c>
      <c r="C1018" t="str">
        <f t="shared" si="15"/>
        <v>INSERT INTO client (codecli, libelle) VALUE ('10143', 'Carrefour Cont Pleaux');</v>
      </c>
    </row>
    <row r="1019" spans="1:3">
      <c r="A1019" t="s">
        <v>2628</v>
      </c>
      <c r="B1019" t="s">
        <v>459</v>
      </c>
      <c r="C1019" t="str">
        <f t="shared" si="15"/>
        <v>INSERT INTO client (codecli, libelle) VALUE ('10144', 'Carrefour City Nimes');</v>
      </c>
    </row>
    <row r="1020" spans="1:3">
      <c r="A1020" t="s">
        <v>2629</v>
      </c>
      <c r="B1020" t="s">
        <v>476</v>
      </c>
      <c r="C1020" t="str">
        <f t="shared" si="15"/>
        <v>INSERT INTO client (codecli, libelle) VALUE ('10146', 'Proxi Service Marseille');</v>
      </c>
    </row>
    <row r="1021" spans="1:3">
      <c r="A1021" t="s">
        <v>2630</v>
      </c>
      <c r="B1021" t="s">
        <v>802</v>
      </c>
      <c r="C1021" t="str">
        <f t="shared" si="15"/>
        <v>INSERT INTO client (codecli, libelle) VALUE ('10148', 'Proxi Frejus');</v>
      </c>
    </row>
    <row r="1022" spans="1:3">
      <c r="A1022" t="s">
        <v>2631</v>
      </c>
      <c r="B1022" t="s">
        <v>65</v>
      </c>
      <c r="C1022" t="str">
        <f t="shared" si="15"/>
        <v>INSERT INTO client (codecli, libelle) VALUE ('10181', '8 A Huit Nice');</v>
      </c>
    </row>
    <row r="1023" spans="1:3">
      <c r="A1023" t="s">
        <v>2632</v>
      </c>
      <c r="B1023" t="s">
        <v>803</v>
      </c>
      <c r="C1023" t="str">
        <f t="shared" si="15"/>
        <v>INSERT INTO client (codecli, libelle) VALUE ('10188', 'Proxi Service Agde');</v>
      </c>
    </row>
    <row r="1024" spans="1:3">
      <c r="A1024" t="s">
        <v>2633</v>
      </c>
      <c r="B1024" t="s">
        <v>804</v>
      </c>
      <c r="C1024" t="str">
        <f t="shared" si="15"/>
        <v>INSERT INTO client (codecli, libelle) VALUE ('10200', '8 A Huit Bormes Faviere');</v>
      </c>
    </row>
    <row r="1025" spans="1:3">
      <c r="A1025" t="s">
        <v>2634</v>
      </c>
      <c r="B1025" t="s">
        <v>805</v>
      </c>
      <c r="C1025" t="str">
        <f t="shared" si="15"/>
        <v>INSERT INTO client (codecli, libelle) VALUE ('10201', 'Carrefour Mark Borgo');</v>
      </c>
    </row>
    <row r="1026" spans="1:3">
      <c r="A1026" t="s">
        <v>2635</v>
      </c>
      <c r="B1026" t="s">
        <v>806</v>
      </c>
      <c r="C1026" t="str">
        <f t="shared" si="15"/>
        <v>INSERT INTO client (codecli, libelle) VALUE ('10213', 'Negoce Roquebrune/Arge');</v>
      </c>
    </row>
    <row r="1027" spans="1:3">
      <c r="A1027" t="s">
        <v>2636</v>
      </c>
      <c r="B1027" t="s">
        <v>533</v>
      </c>
      <c r="C1027" t="str">
        <f t="shared" ref="C1027:C1090" si="16">"INSERT INTO client (codecli, libelle) VALUE ('"&amp;A1027&amp;"', '"&amp;TRIM(B1027)&amp;"');"</f>
        <v>INSERT INTO client (codecli, libelle) VALUE ('10223', 'Carrefour Cont (Les)Houches');</v>
      </c>
    </row>
    <row r="1028" spans="1:3">
      <c r="A1028" t="s">
        <v>2637</v>
      </c>
      <c r="B1028" t="s">
        <v>525</v>
      </c>
      <c r="C1028" t="str">
        <f t="shared" si="16"/>
        <v>INSERT INTO client (codecli, libelle) VALUE ('10224', 'Carrefour Expr Nice');</v>
      </c>
    </row>
    <row r="1029" spans="1:3">
      <c r="A1029" t="s">
        <v>2638</v>
      </c>
      <c r="B1029" t="s">
        <v>498</v>
      </c>
      <c r="C1029" t="str">
        <f t="shared" si="16"/>
        <v>INSERT INTO client (codecli, libelle) VALUE ('10246', 'Promocash Avignon');</v>
      </c>
    </row>
    <row r="1030" spans="1:3">
      <c r="A1030" t="s">
        <v>2639</v>
      </c>
      <c r="B1030" t="s">
        <v>807</v>
      </c>
      <c r="C1030" t="str">
        <f t="shared" si="16"/>
        <v>INSERT INTO client (codecli, libelle) VALUE ('10253', 'Proxi Cogolin');</v>
      </c>
    </row>
    <row r="1031" spans="1:3">
      <c r="A1031" t="s">
        <v>2640</v>
      </c>
      <c r="B1031" t="s">
        <v>137</v>
      </c>
      <c r="C1031" t="str">
        <f t="shared" si="16"/>
        <v>INSERT INTO client (codecli, libelle) VALUE ('10267', 'Carrefour Expr Ales');</v>
      </c>
    </row>
    <row r="1032" spans="1:3">
      <c r="A1032" t="s">
        <v>2641</v>
      </c>
      <c r="B1032" t="s">
        <v>808</v>
      </c>
      <c r="C1032" t="str">
        <f t="shared" si="16"/>
        <v>INSERT INTO client (codecli, libelle) VALUE ('10272', 'Carrefour Expr Valensole');</v>
      </c>
    </row>
    <row r="1033" spans="1:3">
      <c r="A1033" t="s">
        <v>2642</v>
      </c>
      <c r="B1033" t="s">
        <v>700</v>
      </c>
      <c r="C1033" t="str">
        <f t="shared" si="16"/>
        <v>INSERT INTO client (codecli, libelle) VALUE ('10280', 'Proxi Toulon');</v>
      </c>
    </row>
    <row r="1034" spans="1:3">
      <c r="A1034" t="s">
        <v>2643</v>
      </c>
      <c r="B1034" t="s">
        <v>781</v>
      </c>
      <c r="C1034" t="str">
        <f t="shared" si="16"/>
        <v>INSERT INTO client (codecli, libelle) VALUE ('10281', 'Sci Mondeville');</v>
      </c>
    </row>
    <row r="1035" spans="1:3">
      <c r="A1035" t="s">
        <v>2644</v>
      </c>
      <c r="B1035" t="s">
        <v>809</v>
      </c>
      <c r="C1035" t="str">
        <f t="shared" si="16"/>
        <v>INSERT INTO client (codecli, libelle) VALUE ('10282', 'Sci Lyon Cedex 9');</v>
      </c>
    </row>
    <row r="1036" spans="1:3">
      <c r="A1036" t="s">
        <v>2645</v>
      </c>
      <c r="B1036" t="s">
        <v>810</v>
      </c>
      <c r="C1036" t="str">
        <f t="shared" si="16"/>
        <v>INSERT INTO client (codecli, libelle) VALUE ('10287', 'Sci Villeneuve L/Av');</v>
      </c>
    </row>
    <row r="1037" spans="1:3">
      <c r="A1037" t="s">
        <v>2646</v>
      </c>
      <c r="B1037" t="s">
        <v>410</v>
      </c>
      <c r="C1037" t="str">
        <f t="shared" si="16"/>
        <v>INSERT INTO client (codecli, libelle) VALUE ('10288', 'Proxi Claveyson');</v>
      </c>
    </row>
    <row r="1038" spans="1:3">
      <c r="A1038" t="s">
        <v>2647</v>
      </c>
      <c r="B1038" t="s">
        <v>811</v>
      </c>
      <c r="C1038" t="str">
        <f t="shared" si="16"/>
        <v>INSERT INTO client (codecli, libelle) VALUE ('10300', 'Carrefour Mark Seynod');</v>
      </c>
    </row>
    <row r="1039" spans="1:3">
      <c r="A1039" t="s">
        <v>2648</v>
      </c>
      <c r="B1039" t="s">
        <v>416</v>
      </c>
      <c r="C1039" t="str">
        <f t="shared" si="16"/>
        <v>INSERT INTO client (codecli, libelle) VALUE ('10335', 'So501500 Sx388 Grimaud');</v>
      </c>
    </row>
    <row r="1040" spans="1:3">
      <c r="A1040" t="s">
        <v>2649</v>
      </c>
      <c r="B1040" t="s">
        <v>812</v>
      </c>
      <c r="C1040" t="str">
        <f t="shared" si="16"/>
        <v>INSERT INTO client (codecli, libelle) VALUE ('10339', 'Proxi Vallon Pt Arc');</v>
      </c>
    </row>
    <row r="1041" spans="1:3">
      <c r="A1041" t="s">
        <v>2650</v>
      </c>
      <c r="B1041" t="s">
        <v>813</v>
      </c>
      <c r="C1041" t="str">
        <f t="shared" si="16"/>
        <v>INSERT INTO client (codecli, libelle) VALUE ('10340', 'Sedaco Bastia');</v>
      </c>
    </row>
    <row r="1042" spans="1:3">
      <c r="A1042" t="s">
        <v>2651</v>
      </c>
      <c r="B1042" t="s">
        <v>814</v>
      </c>
      <c r="C1042" t="str">
        <f t="shared" si="16"/>
        <v>INSERT INTO client (codecli, libelle) VALUE ('10341', 'Fer Grossiste Bastia');</v>
      </c>
    </row>
    <row r="1043" spans="1:3">
      <c r="A1043" t="s">
        <v>2652</v>
      </c>
      <c r="B1043" t="s">
        <v>815</v>
      </c>
      <c r="C1043" t="str">
        <f t="shared" si="16"/>
        <v>INSERT INTO client (codecli, libelle) VALUE ('10342', 'Negoce La Londe Maures');</v>
      </c>
    </row>
    <row r="1044" spans="1:3">
      <c r="A1044" t="s">
        <v>2653</v>
      </c>
      <c r="B1044" t="s">
        <v>816</v>
      </c>
      <c r="C1044" t="str">
        <f t="shared" si="16"/>
        <v>INSERT INTO client (codecli, libelle) VALUE ('10343', '8 A Huit St Germain Teil');</v>
      </c>
    </row>
    <row r="1045" spans="1:3">
      <c r="A1045" t="s">
        <v>2654</v>
      </c>
      <c r="B1045" t="s">
        <v>817</v>
      </c>
      <c r="C1045" t="str">
        <f t="shared" si="16"/>
        <v>INSERT INTO client (codecli, libelle) VALUE ('10344', 'Proxi Ramatuelle');</v>
      </c>
    </row>
    <row r="1046" spans="1:3">
      <c r="A1046" t="s">
        <v>2655</v>
      </c>
      <c r="B1046" t="s">
        <v>818</v>
      </c>
      <c r="C1046" t="str">
        <f t="shared" si="16"/>
        <v>INSERT INTO client (codecli, libelle) VALUE ('10360', 'Proxi Roquette/Siagne');</v>
      </c>
    </row>
    <row r="1047" spans="1:3">
      <c r="A1047" t="s">
        <v>2656</v>
      </c>
      <c r="B1047" t="s">
        <v>649</v>
      </c>
      <c r="C1047" t="str">
        <f t="shared" si="16"/>
        <v>INSERT INTO client (codecli, libelle) VALUE ('10367', 'Negoce Nice');</v>
      </c>
    </row>
    <row r="1048" spans="1:3">
      <c r="A1048" t="s">
        <v>2657</v>
      </c>
      <c r="B1048" t="s">
        <v>819</v>
      </c>
      <c r="C1048" t="str">
        <f t="shared" si="16"/>
        <v>INSERT INTO client (codecli, libelle) VALUE ('10381', 'Promocash Aix En Provence');</v>
      </c>
    </row>
    <row r="1049" spans="1:3">
      <c r="A1049" t="s">
        <v>2658</v>
      </c>
      <c r="B1049" t="s">
        <v>1</v>
      </c>
      <c r="C1049" t="str">
        <f t="shared" si="16"/>
        <v>INSERT INTO client (codecli, libelle) VALUE ('10382', 'Promocash Carcassonne');</v>
      </c>
    </row>
    <row r="1050" spans="1:3">
      <c r="A1050" t="s">
        <v>2659</v>
      </c>
      <c r="B1050" t="s">
        <v>685</v>
      </c>
      <c r="C1050" t="str">
        <f t="shared" si="16"/>
        <v>INSERT INTO client (codecli, libelle) VALUE ('10385', 'Promocash Perpignan');</v>
      </c>
    </row>
    <row r="1051" spans="1:3">
      <c r="A1051" t="s">
        <v>2660</v>
      </c>
      <c r="B1051" t="s">
        <v>500</v>
      </c>
      <c r="C1051" t="str">
        <f t="shared" si="16"/>
        <v>INSERT INTO client (codecli, libelle) VALUE ('10386', 'Promocash Valence');</v>
      </c>
    </row>
    <row r="1052" spans="1:3">
      <c r="A1052" t="s">
        <v>2661</v>
      </c>
      <c r="B1052" t="s">
        <v>820</v>
      </c>
      <c r="C1052" t="str">
        <f t="shared" si="16"/>
        <v>INSERT INTO client (codecli, libelle) VALUE ('10397', 'Carrefour Mark Villeneuve /Bez');</v>
      </c>
    </row>
    <row r="1053" spans="1:3">
      <c r="A1053" t="s">
        <v>2662</v>
      </c>
      <c r="B1053" t="s">
        <v>821</v>
      </c>
      <c r="C1053" t="str">
        <f t="shared" si="16"/>
        <v>INSERT INTO client (codecli, libelle) VALUE ('10415', 'Carrefour Mark Palavas');</v>
      </c>
    </row>
    <row r="1054" spans="1:3">
      <c r="A1054" t="s">
        <v>2663</v>
      </c>
      <c r="B1054" t="s">
        <v>370</v>
      </c>
      <c r="C1054" t="str">
        <f t="shared" si="16"/>
        <v>INSERT INTO client (codecli, libelle) VALUE ('10447', 'Proxi Service Cheylade');</v>
      </c>
    </row>
    <row r="1055" spans="1:3">
      <c r="A1055" t="s">
        <v>2664</v>
      </c>
      <c r="B1055" t="s">
        <v>456</v>
      </c>
      <c r="C1055" t="str">
        <f t="shared" si="16"/>
        <v>INSERT INTO client (codecli, libelle) VALUE ('10460', 'Carrefour Cont Barjac');</v>
      </c>
    </row>
    <row r="1056" spans="1:3">
      <c r="A1056" t="s">
        <v>2665</v>
      </c>
      <c r="B1056" t="s">
        <v>822</v>
      </c>
      <c r="C1056" t="str">
        <f t="shared" si="16"/>
        <v>INSERT INTO client (codecli, libelle) VALUE ('10499', 'Carrefour Mark Voulte S/ Rhone');</v>
      </c>
    </row>
    <row r="1057" spans="1:3">
      <c r="A1057" t="s">
        <v>2666</v>
      </c>
      <c r="B1057" t="s">
        <v>100</v>
      </c>
      <c r="C1057" t="str">
        <f t="shared" si="16"/>
        <v>INSERT INTO client (codecli, libelle) VALUE ('10500', 'Proxi Villeneuve');</v>
      </c>
    </row>
    <row r="1058" spans="1:3">
      <c r="A1058" t="s">
        <v>2667</v>
      </c>
      <c r="B1058" t="s">
        <v>179</v>
      </c>
      <c r="C1058" t="str">
        <f t="shared" si="16"/>
        <v>INSERT INTO client (codecli, libelle) VALUE ('10504', 'Promocash Montelimar');</v>
      </c>
    </row>
    <row r="1059" spans="1:3">
      <c r="A1059" t="s">
        <v>2668</v>
      </c>
      <c r="B1059" t="s">
        <v>823</v>
      </c>
      <c r="C1059" t="str">
        <f t="shared" si="16"/>
        <v>INSERT INTO client (codecli, libelle) VALUE ('10525', 'Negoce Agay');</v>
      </c>
    </row>
    <row r="1060" spans="1:3">
      <c r="A1060" t="s">
        <v>2669</v>
      </c>
      <c r="B1060" t="s">
        <v>824</v>
      </c>
      <c r="C1060" t="str">
        <f t="shared" si="16"/>
        <v>INSERT INTO client (codecli, libelle) VALUE ('10526', 'Negoce Bargemon');</v>
      </c>
    </row>
    <row r="1061" spans="1:3">
      <c r="A1061" t="s">
        <v>2670</v>
      </c>
      <c r="B1061" t="s">
        <v>825</v>
      </c>
      <c r="C1061" t="str">
        <f t="shared" si="16"/>
        <v>INSERT INTO client (codecli, libelle) VALUE ('10527', 'Proxi Cavalaire/Mer');</v>
      </c>
    </row>
    <row r="1062" spans="1:3">
      <c r="A1062" t="s">
        <v>2671</v>
      </c>
      <c r="B1062" t="s">
        <v>826</v>
      </c>
      <c r="C1062" t="str">
        <f t="shared" si="16"/>
        <v>INSERT INTO client (codecli, libelle) VALUE ('10528', 'Proxi St Tropez');</v>
      </c>
    </row>
    <row r="1063" spans="1:3">
      <c r="A1063" t="s">
        <v>2672</v>
      </c>
      <c r="B1063" t="s">
        <v>823</v>
      </c>
      <c r="C1063" t="str">
        <f t="shared" si="16"/>
        <v>INSERT INTO client (codecli, libelle) VALUE ('10539', 'Negoce Agay');</v>
      </c>
    </row>
    <row r="1064" spans="1:3">
      <c r="A1064" t="s">
        <v>2673</v>
      </c>
      <c r="B1064" t="s">
        <v>709</v>
      </c>
      <c r="C1064" t="str">
        <f t="shared" si="16"/>
        <v>INSERT INTO client (codecli, libelle) VALUE ('10543', 'Promocash Arles');</v>
      </c>
    </row>
    <row r="1065" spans="1:3">
      <c r="A1065" t="s">
        <v>2674</v>
      </c>
      <c r="B1065" t="s">
        <v>82</v>
      </c>
      <c r="C1065" t="str">
        <f t="shared" si="16"/>
        <v>INSERT INTO client (codecli, libelle) VALUE ('10547', 'Proxi Service Nice');</v>
      </c>
    </row>
    <row r="1066" spans="1:3">
      <c r="A1066" t="s">
        <v>2675</v>
      </c>
      <c r="B1066" t="s">
        <v>727</v>
      </c>
      <c r="C1066" t="str">
        <f t="shared" si="16"/>
        <v>INSERT INTO client (codecli, libelle) VALUE ('10553', 'Carrefour City Avignon');</v>
      </c>
    </row>
    <row r="1067" spans="1:3">
      <c r="A1067" t="s">
        <v>2676</v>
      </c>
      <c r="B1067" t="s">
        <v>827</v>
      </c>
      <c r="C1067" t="str">
        <f t="shared" si="16"/>
        <v>INSERT INTO client (codecli, libelle) VALUE ('10564', '8 A Huit Chateauneuf Rho');</v>
      </c>
    </row>
    <row r="1068" spans="1:3">
      <c r="A1068" t="s">
        <v>2677</v>
      </c>
      <c r="B1068" t="s">
        <v>520</v>
      </c>
      <c r="C1068" t="str">
        <f t="shared" si="16"/>
        <v>INSERT INTO client (codecli, libelle) VALUE ('10584', 'Carrefour Mark Pertuis');</v>
      </c>
    </row>
    <row r="1069" spans="1:3">
      <c r="A1069" t="s">
        <v>2678</v>
      </c>
      <c r="B1069" t="s">
        <v>828</v>
      </c>
      <c r="C1069" t="str">
        <f t="shared" si="16"/>
        <v>INSERT INTO client (codecli, libelle) VALUE ('10591', 'Carrefour Expr Menton');</v>
      </c>
    </row>
    <row r="1070" spans="1:3">
      <c r="A1070" t="s">
        <v>2679</v>
      </c>
      <c r="B1070" t="s">
        <v>443</v>
      </c>
      <c r="C1070" t="str">
        <f t="shared" si="16"/>
        <v>INSERT INTO client (codecli, libelle) VALUE ('10592', 'Fer Grossiste Cavaillon');</v>
      </c>
    </row>
    <row r="1071" spans="1:3">
      <c r="A1071" t="s">
        <v>2680</v>
      </c>
      <c r="B1071" t="s">
        <v>829</v>
      </c>
      <c r="C1071" t="str">
        <f t="shared" si="16"/>
        <v>INSERT INTO client (codecli, libelle) VALUE ('10596', 'Carrefour City Nice');</v>
      </c>
    </row>
    <row r="1072" spans="1:3">
      <c r="A1072" t="s">
        <v>2681</v>
      </c>
      <c r="B1072" t="s">
        <v>112</v>
      </c>
      <c r="C1072" t="str">
        <f t="shared" si="16"/>
        <v>INSERT INTO client (codecli, libelle) VALUE ('10602', 'Promocash Mably');</v>
      </c>
    </row>
    <row r="1073" spans="1:3">
      <c r="A1073" t="s">
        <v>2682</v>
      </c>
      <c r="B1073" t="s">
        <v>830</v>
      </c>
      <c r="C1073" t="str">
        <f t="shared" si="16"/>
        <v>INSERT INTO client (codecli, libelle) VALUE ('10610', 'Negoce Comps/Artuby');</v>
      </c>
    </row>
    <row r="1074" spans="1:3">
      <c r="A1074" t="s">
        <v>2683</v>
      </c>
      <c r="B1074" t="s">
        <v>831</v>
      </c>
      <c r="C1074" t="str">
        <f t="shared" si="16"/>
        <v>INSERT INTO client (codecli, libelle) VALUE ('10613', 'Negoce St Raphael');</v>
      </c>
    </row>
    <row r="1075" spans="1:3">
      <c r="A1075" t="s">
        <v>2684</v>
      </c>
      <c r="B1075" t="s">
        <v>89</v>
      </c>
      <c r="C1075" t="str">
        <f t="shared" si="16"/>
        <v>INSERT INTO client (codecli, libelle) VALUE ('10616', 'Carrefour Expr Sete');</v>
      </c>
    </row>
    <row r="1076" spans="1:3">
      <c r="A1076" t="s">
        <v>2685</v>
      </c>
      <c r="B1076" t="s">
        <v>535</v>
      </c>
      <c r="C1076" t="str">
        <f t="shared" si="16"/>
        <v>INSERT INTO client (codecli, libelle) VALUE ('10622', 'Proxi Tour D'A Aix En Provence');</v>
      </c>
    </row>
    <row r="1077" spans="1:3">
      <c r="A1077" t="s">
        <v>2686</v>
      </c>
      <c r="B1077" t="s">
        <v>393</v>
      </c>
      <c r="C1077" t="str">
        <f t="shared" si="16"/>
        <v>INSERT INTO client (codecli, libelle) VALUE ('10638', 'Carrefour Mark Villeurbanne');</v>
      </c>
    </row>
    <row r="1078" spans="1:3">
      <c r="A1078" t="s">
        <v>2687</v>
      </c>
      <c r="B1078" t="s">
        <v>832</v>
      </c>
      <c r="C1078" t="str">
        <f t="shared" si="16"/>
        <v>INSERT INTO client (codecli, libelle) VALUE ('10641', 'Proxi Castellane');</v>
      </c>
    </row>
    <row r="1079" spans="1:3">
      <c r="A1079" t="s">
        <v>2688</v>
      </c>
      <c r="B1079" t="s">
        <v>833</v>
      </c>
      <c r="C1079" t="str">
        <f t="shared" si="16"/>
        <v>INSERT INTO client (codecli, libelle) VALUE ('10649', 'Carrefour Mark Anse');</v>
      </c>
    </row>
    <row r="1080" spans="1:3">
      <c r="A1080" t="s">
        <v>2689</v>
      </c>
      <c r="B1080" t="s">
        <v>834</v>
      </c>
      <c r="C1080" t="str">
        <f t="shared" si="16"/>
        <v>INSERT INTO client (codecli, libelle) VALUE ('10655', 'Carrefour Mark Annecy-Le-Vieux');</v>
      </c>
    </row>
    <row r="1081" spans="1:3">
      <c r="A1081" t="s">
        <v>2690</v>
      </c>
      <c r="B1081" t="s">
        <v>835</v>
      </c>
      <c r="C1081" t="str">
        <f t="shared" si="16"/>
        <v>INSERT INTO client (codecli, libelle) VALUE ('10671', 'Proxi Service Tourbes');</v>
      </c>
    </row>
    <row r="1082" spans="1:3">
      <c r="A1082" t="s">
        <v>2691</v>
      </c>
      <c r="B1082" t="s">
        <v>31</v>
      </c>
      <c r="C1082" t="str">
        <f t="shared" si="16"/>
        <v>INSERT INTO client (codecli, libelle) VALUE ('10672', 'Proxi Service Martigues');</v>
      </c>
    </row>
    <row r="1083" spans="1:3">
      <c r="A1083" t="s">
        <v>2692</v>
      </c>
      <c r="B1083" t="s">
        <v>836</v>
      </c>
      <c r="C1083" t="str">
        <f t="shared" si="16"/>
        <v>INSERT INTO client (codecli, libelle) VALUE ('10679', 'Negoce Mende');</v>
      </c>
    </row>
    <row r="1084" spans="1:3">
      <c r="A1084" t="s">
        <v>2693</v>
      </c>
      <c r="B1084" t="s">
        <v>837</v>
      </c>
      <c r="C1084" t="str">
        <f t="shared" si="16"/>
        <v>INSERT INTO client (codecli, libelle) VALUE ('10680', 'Ferme Portstlouisrhon');</v>
      </c>
    </row>
    <row r="1085" spans="1:3">
      <c r="A1085" t="s">
        <v>2694</v>
      </c>
      <c r="B1085" t="s">
        <v>838</v>
      </c>
      <c r="C1085" t="str">
        <f t="shared" si="16"/>
        <v>INSERT INTO client (codecli, libelle) VALUE ('10683', 'Promocash Cannes La Bocca');</v>
      </c>
    </row>
    <row r="1086" spans="1:3">
      <c r="A1086" t="s">
        <v>2695</v>
      </c>
      <c r="B1086" t="s">
        <v>839</v>
      </c>
      <c r="C1086" t="str">
        <f t="shared" si="16"/>
        <v>INSERT INTO client (codecli, libelle) VALUE ('10685', 'Proxi Service Roaix');</v>
      </c>
    </row>
    <row r="1087" spans="1:3">
      <c r="A1087" t="s">
        <v>2696</v>
      </c>
      <c r="B1087" t="s">
        <v>840</v>
      </c>
      <c r="C1087" t="str">
        <f t="shared" si="16"/>
        <v>INSERT INTO client (codecli, libelle) VALUE ('10688', 'Proxi Service Salon De Proven');</v>
      </c>
    </row>
    <row r="1088" spans="1:3">
      <c r="A1088" t="s">
        <v>2697</v>
      </c>
      <c r="B1088" t="s">
        <v>841</v>
      </c>
      <c r="C1088" t="str">
        <f t="shared" si="16"/>
        <v>INSERT INTO client (codecli, libelle) VALUE ('10716', 'Carrefour Mark Bagnols S/Ceze');</v>
      </c>
    </row>
    <row r="1089" spans="1:3">
      <c r="A1089" t="s">
        <v>2698</v>
      </c>
      <c r="B1089" t="s">
        <v>842</v>
      </c>
      <c r="C1089" t="str">
        <f t="shared" si="16"/>
        <v>INSERT INTO client (codecli, libelle) VALUE ('10720', 'Montel 8Ahuit Dignes');</v>
      </c>
    </row>
    <row r="1090" spans="1:3">
      <c r="A1090" t="s">
        <v>2699</v>
      </c>
      <c r="B1090" t="s">
        <v>843</v>
      </c>
      <c r="C1090" t="str">
        <f t="shared" si="16"/>
        <v>INSERT INTO client (codecli, libelle) VALUE ('10721', 'Proxi Quinson');</v>
      </c>
    </row>
    <row r="1091" spans="1:3">
      <c r="A1091" t="s">
        <v>2700</v>
      </c>
      <c r="B1091" t="s">
        <v>192</v>
      </c>
      <c r="C1091" t="str">
        <f t="shared" ref="C1091:C1154" si="17">"INSERT INTO client (codecli, libelle) VALUE ('"&amp;A1091&amp;"', '"&amp;TRIM(B1091)&amp;"');"</f>
        <v>INSERT INTO client (codecli, libelle) VALUE ('10736', 'Proxi Juan Les Pins');</v>
      </c>
    </row>
    <row r="1092" spans="1:3">
      <c r="A1092" t="s">
        <v>2701</v>
      </c>
      <c r="B1092" t="s">
        <v>844</v>
      </c>
      <c r="C1092" t="str">
        <f t="shared" si="17"/>
        <v>INSERT INTO client (codecli, libelle) VALUE ('10737', 'Negoce Golinhac');</v>
      </c>
    </row>
    <row r="1093" spans="1:3">
      <c r="A1093" t="s">
        <v>2702</v>
      </c>
      <c r="B1093" t="s">
        <v>525</v>
      </c>
      <c r="C1093" t="str">
        <f t="shared" si="17"/>
        <v>INSERT INTO client (codecli, libelle) VALUE ('10749', 'Carrefour Expr Nice');</v>
      </c>
    </row>
    <row r="1094" spans="1:3">
      <c r="A1094" t="s">
        <v>2703</v>
      </c>
      <c r="B1094" t="s">
        <v>845</v>
      </c>
      <c r="C1094" t="str">
        <f t="shared" si="17"/>
        <v>INSERT INTO client (codecli, libelle) VALUE ('10765', 'Proxi Charols');</v>
      </c>
    </row>
    <row r="1095" spans="1:3">
      <c r="A1095" t="s">
        <v>2704</v>
      </c>
      <c r="B1095" t="s">
        <v>13</v>
      </c>
      <c r="C1095" t="str">
        <f t="shared" si="17"/>
        <v>INSERT INTO client (codecli, libelle) VALUE ('10766', 'Proxi St Sauveur/Mont');</v>
      </c>
    </row>
    <row r="1096" spans="1:3">
      <c r="A1096" t="s">
        <v>2705</v>
      </c>
      <c r="B1096" t="s">
        <v>178</v>
      </c>
      <c r="C1096" t="str">
        <f t="shared" si="17"/>
        <v>INSERT INTO client (codecli, libelle) VALUE ('10771', 'Promocash Ales');</v>
      </c>
    </row>
    <row r="1097" spans="1:3">
      <c r="A1097" t="s">
        <v>2706</v>
      </c>
      <c r="B1097" t="s">
        <v>181</v>
      </c>
      <c r="C1097" t="str">
        <f t="shared" si="17"/>
        <v>INSERT INTO client (codecli, libelle) VALUE ('10772', 'Promocash Chadrac');</v>
      </c>
    </row>
    <row r="1098" spans="1:3">
      <c r="A1098" t="s">
        <v>2707</v>
      </c>
      <c r="B1098" t="s">
        <v>371</v>
      </c>
      <c r="C1098" t="str">
        <f t="shared" si="17"/>
        <v>INSERT INTO client (codecli, libelle) VALUE ('10774', 'Promocash Montlucon');</v>
      </c>
    </row>
    <row r="1099" spans="1:3">
      <c r="A1099" t="s">
        <v>2708</v>
      </c>
      <c r="B1099" t="s">
        <v>846</v>
      </c>
      <c r="C1099" t="str">
        <f t="shared" si="17"/>
        <v>INSERT INTO client (codecli, libelle) VALUE ('10777', 'Ferme Associat Lagnieu');</v>
      </c>
    </row>
    <row r="1100" spans="1:3">
      <c r="A1100" t="s">
        <v>2709</v>
      </c>
      <c r="B1100" t="s">
        <v>847</v>
      </c>
      <c r="C1100" t="str">
        <f t="shared" si="17"/>
        <v>INSERT INTO client (codecli, libelle) VALUE ('10778', 'Ferme Associat Montalieu Verci');</v>
      </c>
    </row>
    <row r="1101" spans="1:3">
      <c r="A1101" t="s">
        <v>2710</v>
      </c>
      <c r="B1101" t="s">
        <v>848</v>
      </c>
      <c r="C1101" t="str">
        <f t="shared" si="17"/>
        <v>INSERT INTO client (codecli, libelle) VALUE ('10783', 'Negoce Lantosque');</v>
      </c>
    </row>
    <row r="1102" spans="1:3">
      <c r="A1102" t="s">
        <v>2711</v>
      </c>
      <c r="B1102" t="s">
        <v>822</v>
      </c>
      <c r="C1102" t="str">
        <f t="shared" si="17"/>
        <v>INSERT INTO client (codecli, libelle) VALUE ('10784', 'Carrefour Mark Voulte S/ Rhone');</v>
      </c>
    </row>
    <row r="1103" spans="1:3">
      <c r="A1103" t="s">
        <v>2712</v>
      </c>
      <c r="B1103" t="s">
        <v>552</v>
      </c>
      <c r="C1103" t="str">
        <f t="shared" si="17"/>
        <v>INSERT INTO client (codecli, libelle) VALUE ('10803', 'Proxi Service Montoison');</v>
      </c>
    </row>
    <row r="1104" spans="1:3">
      <c r="A1104" t="s">
        <v>2713</v>
      </c>
      <c r="B1104" t="s">
        <v>849</v>
      </c>
      <c r="C1104" t="str">
        <f t="shared" si="17"/>
        <v>INSERT INTO client (codecli, libelle) VALUE ('10811', 'Carrefour Cont Largentiere');</v>
      </c>
    </row>
    <row r="1105" spans="1:3">
      <c r="A1105" t="s">
        <v>2714</v>
      </c>
      <c r="B1105" t="s">
        <v>18</v>
      </c>
      <c r="C1105" t="str">
        <f t="shared" si="17"/>
        <v>INSERT INTO client (codecli, libelle) VALUE ('10816', '8 A Huit Aix En Provence');</v>
      </c>
    </row>
    <row r="1106" spans="1:3">
      <c r="A1106" t="s">
        <v>2715</v>
      </c>
      <c r="B1106" t="s">
        <v>850</v>
      </c>
      <c r="C1106" t="str">
        <f t="shared" si="17"/>
        <v>INSERT INTO client (codecli, libelle) VALUE ('10817', 'Carrefour Cont Vedene');</v>
      </c>
    </row>
    <row r="1107" spans="1:3">
      <c r="A1107" t="s">
        <v>2716</v>
      </c>
      <c r="B1107" t="s">
        <v>851</v>
      </c>
      <c r="C1107" t="str">
        <f t="shared" si="17"/>
        <v>INSERT INTO client (codecli, libelle) VALUE ('10845', 'Proxi Pignan');</v>
      </c>
    </row>
    <row r="1108" spans="1:3">
      <c r="A1108" t="s">
        <v>2717</v>
      </c>
      <c r="B1108" t="s">
        <v>852</v>
      </c>
      <c r="C1108" t="str">
        <f t="shared" si="17"/>
        <v>INSERT INTO client (codecli, libelle) VALUE ('10859', 'Ferme Soldeur Lyon Cedex 02');</v>
      </c>
    </row>
    <row r="1109" spans="1:3">
      <c r="A1109" t="s">
        <v>2718</v>
      </c>
      <c r="B1109" t="s">
        <v>853</v>
      </c>
      <c r="C1109" t="str">
        <f t="shared" si="17"/>
        <v>INSERT INTO client (codecli, libelle) VALUE ('10862', 'Negoce Lacalm');</v>
      </c>
    </row>
    <row r="1110" spans="1:3">
      <c r="A1110" t="s">
        <v>2719</v>
      </c>
      <c r="B1110" t="s">
        <v>854</v>
      </c>
      <c r="C1110" t="str">
        <f t="shared" si="17"/>
        <v>INSERT INTO client (codecli, libelle) VALUE ('10863', 'Negoce St Georges Luze');</v>
      </c>
    </row>
    <row r="1111" spans="1:3">
      <c r="A1111" t="s">
        <v>2720</v>
      </c>
      <c r="B1111" t="s">
        <v>855</v>
      </c>
      <c r="C1111" t="str">
        <f t="shared" si="17"/>
        <v>INSERT INTO client (codecli, libelle) VALUE ('10864', 'Negoce Belmont / Rance');</v>
      </c>
    </row>
    <row r="1112" spans="1:3">
      <c r="A1112" t="s">
        <v>2721</v>
      </c>
      <c r="B1112" t="s">
        <v>856</v>
      </c>
      <c r="C1112" t="str">
        <f t="shared" si="17"/>
        <v>INSERT INTO client (codecli, libelle) VALUE ('10865', 'Negoce Arvieu');</v>
      </c>
    </row>
    <row r="1113" spans="1:3">
      <c r="A1113" t="s">
        <v>2722</v>
      </c>
      <c r="B1113" t="s">
        <v>857</v>
      </c>
      <c r="C1113" t="str">
        <f t="shared" si="17"/>
        <v>INSERT INTO client (codecli, libelle) VALUE ('10873', 'Negoce Florac');</v>
      </c>
    </row>
    <row r="1114" spans="1:3">
      <c r="A1114" t="s">
        <v>2723</v>
      </c>
      <c r="B1114" t="s">
        <v>695</v>
      </c>
      <c r="C1114" t="str">
        <f t="shared" si="17"/>
        <v>INSERT INTO client (codecli, libelle) VALUE ('10904', 'Negoce St Laurent Var');</v>
      </c>
    </row>
    <row r="1115" spans="1:3">
      <c r="A1115" t="s">
        <v>2724</v>
      </c>
      <c r="B1115" t="s">
        <v>783</v>
      </c>
      <c r="C1115" t="str">
        <f t="shared" si="17"/>
        <v>INSERT INTO client (codecli, libelle) VALUE ('10907', 'Proxi Service Montpellier');</v>
      </c>
    </row>
    <row r="1116" spans="1:3">
      <c r="A1116" t="s">
        <v>2725</v>
      </c>
      <c r="B1116" t="s">
        <v>512</v>
      </c>
      <c r="C1116" t="str">
        <f t="shared" si="17"/>
        <v>INSERT INTO client (codecli, libelle) VALUE ('10911', 'Promocash Montpellier');</v>
      </c>
    </row>
    <row r="1117" spans="1:3">
      <c r="A1117" t="s">
        <v>2726</v>
      </c>
      <c r="B1117" t="s">
        <v>858</v>
      </c>
      <c r="C1117" t="str">
        <f t="shared" si="17"/>
        <v>INSERT INTO client (codecli, libelle) VALUE ('10915', 'Promocash La Farlede');</v>
      </c>
    </row>
    <row r="1118" spans="1:3">
      <c r="A1118" t="s">
        <v>2727</v>
      </c>
      <c r="B1118" t="s">
        <v>859</v>
      </c>
      <c r="C1118" t="str">
        <f t="shared" si="17"/>
        <v>INSERT INTO client (codecli, libelle) VALUE ('10918', 'Carrefour Mark Villevieille');</v>
      </c>
    </row>
    <row r="1119" spans="1:3">
      <c r="A1119" t="s">
        <v>2728</v>
      </c>
      <c r="B1119" t="s">
        <v>860</v>
      </c>
      <c r="C1119" t="str">
        <f t="shared" si="17"/>
        <v>INSERT INTO client (codecli, libelle) VALUE ('10925', 'Negoce Les Thuiles');</v>
      </c>
    </row>
    <row r="1120" spans="1:3">
      <c r="A1120" t="s">
        <v>2729</v>
      </c>
      <c r="B1120" t="s">
        <v>861</v>
      </c>
      <c r="C1120" t="str">
        <f t="shared" si="17"/>
        <v>INSERT INTO client (codecli, libelle) VALUE ('10931', 'Carrefour Mark Sete');</v>
      </c>
    </row>
    <row r="1121" spans="1:3">
      <c r="A1121" t="s">
        <v>2730</v>
      </c>
      <c r="B1121" t="s">
        <v>862</v>
      </c>
      <c r="C1121" t="str">
        <f t="shared" si="17"/>
        <v>INSERT INTO client (codecli, libelle) VALUE ('10932', 'Carrefour Mark Villeneuve Les');</v>
      </c>
    </row>
    <row r="1122" spans="1:3">
      <c r="A1122" t="s">
        <v>2731</v>
      </c>
      <c r="B1122" t="s">
        <v>863</v>
      </c>
      <c r="C1122" t="str">
        <f t="shared" si="17"/>
        <v>INSERT INTO client (codecli, libelle) VALUE ('10933', 'Champion Group Cannes');</v>
      </c>
    </row>
    <row r="1123" spans="1:3">
      <c r="A1123" t="s">
        <v>2732</v>
      </c>
      <c r="B1123" t="s">
        <v>473</v>
      </c>
      <c r="C1123" t="str">
        <f t="shared" si="17"/>
        <v>INSERT INTO client (codecli, libelle) VALUE ('10947', 'Marche Plus Montpellier');</v>
      </c>
    </row>
    <row r="1124" spans="1:3">
      <c r="A1124" t="s">
        <v>2733</v>
      </c>
      <c r="B1124" t="s">
        <v>105</v>
      </c>
      <c r="C1124" t="str">
        <f t="shared" si="17"/>
        <v>INSERT INTO client (codecli, libelle) VALUE ('10948', 'Carrefour City Marseille');</v>
      </c>
    </row>
    <row r="1125" spans="1:3">
      <c r="A1125" t="s">
        <v>2734</v>
      </c>
      <c r="B1125" t="s">
        <v>260</v>
      </c>
      <c r="C1125" t="str">
        <f t="shared" si="17"/>
        <v>INSERT INTO client (codecli, libelle) VALUE ('10949', 'Sherpa Flaine');</v>
      </c>
    </row>
    <row r="1126" spans="1:3">
      <c r="A1126" t="s">
        <v>2735</v>
      </c>
      <c r="B1126" t="s">
        <v>116</v>
      </c>
      <c r="C1126" t="str">
        <f t="shared" si="17"/>
        <v>INSERT INTO client (codecli, libelle) VALUE ('10950', 'Sherpa Bonneval/Arc');</v>
      </c>
    </row>
    <row r="1127" spans="1:3">
      <c r="A1127" t="s">
        <v>2736</v>
      </c>
      <c r="B1127" t="s">
        <v>864</v>
      </c>
      <c r="C1127" t="str">
        <f t="shared" si="17"/>
        <v>INSERT INTO client (codecli, libelle) VALUE ('10951', 'Sherpa Rosiere/Montval');</v>
      </c>
    </row>
    <row r="1128" spans="1:3">
      <c r="A1128" t="s">
        <v>2737</v>
      </c>
      <c r="B1128" t="s">
        <v>865</v>
      </c>
      <c r="C1128" t="str">
        <f t="shared" si="17"/>
        <v>INSERT INTO client (codecli, libelle) VALUE ('10952', 'Sherpa Val Tho Balcons');</v>
      </c>
    </row>
    <row r="1129" spans="1:3">
      <c r="A1129" t="s">
        <v>2738</v>
      </c>
      <c r="B1129" t="s">
        <v>237</v>
      </c>
      <c r="C1129" t="str">
        <f t="shared" si="17"/>
        <v>INSERT INTO client (codecli, libelle) VALUE ('10953', 'Sherpa Menuire Croiset');</v>
      </c>
    </row>
    <row r="1130" spans="1:3">
      <c r="A1130" t="s">
        <v>2739</v>
      </c>
      <c r="B1130" t="s">
        <v>144</v>
      </c>
      <c r="C1130" t="str">
        <f t="shared" si="17"/>
        <v>INSERT INTO client (codecli, libelle) VALUE ('10955', 'Negoce Cannes La Bocca');</v>
      </c>
    </row>
    <row r="1131" spans="1:3">
      <c r="A1131" t="s">
        <v>2740</v>
      </c>
      <c r="B1131" t="s">
        <v>186</v>
      </c>
      <c r="C1131" t="str">
        <f t="shared" si="17"/>
        <v>INSERT INTO client (codecli, libelle) VALUE ('10957', 'Sherpa Avoriaz');</v>
      </c>
    </row>
    <row r="1132" spans="1:3">
      <c r="A1132" t="s">
        <v>2741</v>
      </c>
      <c r="B1132" t="s">
        <v>866</v>
      </c>
      <c r="C1132" t="str">
        <f t="shared" si="17"/>
        <v>INSERT INTO client (codecli, libelle) VALUE ('10958', 'Proxi St Symphorien /');</v>
      </c>
    </row>
    <row r="1133" spans="1:3">
      <c r="A1133" t="s">
        <v>2742</v>
      </c>
      <c r="B1133" t="s">
        <v>867</v>
      </c>
      <c r="C1133" t="str">
        <f t="shared" si="17"/>
        <v>INSERT INTO client (codecli, libelle) VALUE ('10962', 'Proxi Service Antibes');</v>
      </c>
    </row>
    <row r="1134" spans="1:3">
      <c r="A1134" t="s">
        <v>2743</v>
      </c>
      <c r="B1134" t="s">
        <v>868</v>
      </c>
      <c r="C1134" t="str">
        <f t="shared" si="17"/>
        <v>INSERT INTO client (codecli, libelle) VALUE ('10965', 'Champion Prove Annecy');</v>
      </c>
    </row>
    <row r="1135" spans="1:3">
      <c r="A1135" t="s">
        <v>2744</v>
      </c>
      <c r="B1135" t="s">
        <v>869</v>
      </c>
      <c r="C1135" t="str">
        <f t="shared" si="17"/>
        <v>INSERT INTO client (codecli, libelle) VALUE ('10974', 'Negoce Nimes');</v>
      </c>
    </row>
    <row r="1136" spans="1:3">
      <c r="A1136" t="s">
        <v>2745</v>
      </c>
      <c r="B1136" t="s">
        <v>74</v>
      </c>
      <c r="C1136" t="str">
        <f t="shared" si="17"/>
        <v>INSERT INTO client (codecli, libelle) VALUE ('10981', 'Promocash Montceau/Mines');</v>
      </c>
    </row>
    <row r="1137" spans="1:3">
      <c r="A1137" t="s">
        <v>2746</v>
      </c>
      <c r="B1137" t="s">
        <v>870</v>
      </c>
      <c r="C1137" t="str">
        <f t="shared" si="17"/>
        <v>INSERT INTO client (codecli, libelle) VALUE ('10999', 'Carrefour Cont Nyons');</v>
      </c>
    </row>
    <row r="1138" spans="1:3">
      <c r="A1138" t="s">
        <v>2747</v>
      </c>
      <c r="B1138" t="s">
        <v>871</v>
      </c>
      <c r="C1138" t="str">
        <f t="shared" si="17"/>
        <v>INSERT INTO client (codecli, libelle) VALUE ('11001', 'Negoce Collobrieres');</v>
      </c>
    </row>
    <row r="1139" spans="1:3">
      <c r="A1139" t="s">
        <v>2748</v>
      </c>
      <c r="B1139" t="s">
        <v>872</v>
      </c>
      <c r="C1139" t="str">
        <f t="shared" si="17"/>
        <v>INSERT INTO client (codecli, libelle) VALUE ('11002', 'Negoce Thorenc');</v>
      </c>
    </row>
    <row r="1140" spans="1:3">
      <c r="A1140" t="s">
        <v>2749</v>
      </c>
      <c r="B1140" t="s">
        <v>556</v>
      </c>
      <c r="C1140" t="str">
        <f t="shared" si="17"/>
        <v>INSERT INTO client (codecli, libelle) VALUE ('11016', 'Carrefour Cont Rians');</v>
      </c>
    </row>
    <row r="1141" spans="1:3">
      <c r="A1141" t="s">
        <v>2750</v>
      </c>
      <c r="B1141" t="s">
        <v>873</v>
      </c>
      <c r="C1141" t="str">
        <f t="shared" si="17"/>
        <v>INSERT INTO client (codecli, libelle) VALUE ('11040', 'Negoce Orpierre');</v>
      </c>
    </row>
    <row r="1142" spans="1:3">
      <c r="A1142" t="s">
        <v>2751</v>
      </c>
      <c r="B1142" t="s">
        <v>105</v>
      </c>
      <c r="C1142" t="str">
        <f t="shared" si="17"/>
        <v>INSERT INTO client (codecli, libelle) VALUE ('11046', 'Carrefour City Marseille');</v>
      </c>
    </row>
    <row r="1143" spans="1:3">
      <c r="A1143" t="s">
        <v>2752</v>
      </c>
      <c r="B1143" t="s">
        <v>874</v>
      </c>
      <c r="C1143" t="str">
        <f t="shared" si="17"/>
        <v>INSERT INTO client (codecli, libelle) VALUE ('11057', 'Carrefour Cont Ajaccio');</v>
      </c>
    </row>
    <row r="1144" spans="1:3">
      <c r="A1144" t="s">
        <v>2753</v>
      </c>
      <c r="B1144" t="s">
        <v>875</v>
      </c>
      <c r="C1144" t="str">
        <f t="shared" si="17"/>
        <v>INSERT INTO client (codecli, libelle) VALUE ('11059', 'Proxi Lezan');</v>
      </c>
    </row>
    <row r="1145" spans="1:3">
      <c r="A1145" t="s">
        <v>2754</v>
      </c>
      <c r="B1145" t="s">
        <v>666</v>
      </c>
      <c r="C1145" t="str">
        <f t="shared" si="17"/>
        <v>INSERT INTO client (codecli, libelle) VALUE ('11060', 'Negoce Agnieres Devolu');</v>
      </c>
    </row>
    <row r="1146" spans="1:3">
      <c r="A1146" t="s">
        <v>2755</v>
      </c>
      <c r="B1146" t="s">
        <v>876</v>
      </c>
      <c r="C1146" t="str">
        <f t="shared" si="17"/>
        <v>INSERT INTO client (codecli, libelle) VALUE ('11093', 'Negoce St Paul Le Jeun');</v>
      </c>
    </row>
    <row r="1147" spans="1:3">
      <c r="A1147" t="s">
        <v>2756</v>
      </c>
      <c r="B1147" t="s">
        <v>804</v>
      </c>
      <c r="C1147" t="str">
        <f t="shared" si="17"/>
        <v>INSERT INTO client (codecli, libelle) VALUE ('11094', '8 A Huit Bormes Faviere');</v>
      </c>
    </row>
    <row r="1148" spans="1:3">
      <c r="A1148" t="s">
        <v>2757</v>
      </c>
      <c r="B1148" t="s">
        <v>598</v>
      </c>
      <c r="C1148" t="str">
        <f t="shared" si="17"/>
        <v>INSERT INTO client (codecli, libelle) VALUE ('11096', 'Carrefour Mark Nice');</v>
      </c>
    </row>
    <row r="1149" spans="1:3">
      <c r="A1149" t="s">
        <v>2758</v>
      </c>
      <c r="B1149" t="s">
        <v>41</v>
      </c>
      <c r="C1149" t="str">
        <f t="shared" si="17"/>
        <v>INSERT INTO client (codecli, libelle) VALUE ('11124', 'Promocash Perrigny');</v>
      </c>
    </row>
    <row r="1150" spans="1:3">
      <c r="A1150" t="s">
        <v>2759</v>
      </c>
      <c r="B1150" t="s">
        <v>35</v>
      </c>
      <c r="C1150" t="str">
        <f t="shared" si="17"/>
        <v>INSERT INTO client (codecli, libelle) VALUE ('11127', 'Promocash Limas');</v>
      </c>
    </row>
    <row r="1151" spans="1:3">
      <c r="A1151" t="s">
        <v>2760</v>
      </c>
      <c r="B1151" t="s">
        <v>525</v>
      </c>
      <c r="C1151" t="str">
        <f t="shared" si="17"/>
        <v>INSERT INTO client (codecli, libelle) VALUE ('11132', 'Carrefour Expr Nice');</v>
      </c>
    </row>
    <row r="1152" spans="1:3">
      <c r="A1152" t="s">
        <v>2761</v>
      </c>
      <c r="B1152" t="s">
        <v>823</v>
      </c>
      <c r="C1152" t="str">
        <f t="shared" si="17"/>
        <v>INSERT INTO client (codecli, libelle) VALUE ('11161', 'Negoce Agay');</v>
      </c>
    </row>
    <row r="1153" spans="1:3">
      <c r="A1153" t="s">
        <v>2762</v>
      </c>
      <c r="B1153" t="s">
        <v>877</v>
      </c>
      <c r="C1153" t="str">
        <f t="shared" si="17"/>
        <v>INSERT INTO client (codecli, libelle) VALUE ('11162', 'Negoce Orcieres Merlet');</v>
      </c>
    </row>
    <row r="1154" spans="1:3">
      <c r="A1154" t="s">
        <v>2763</v>
      </c>
      <c r="B1154" t="s">
        <v>878</v>
      </c>
      <c r="C1154" t="str">
        <f t="shared" si="17"/>
        <v>INSERT INTO client (codecli, libelle) VALUE ('11174', 'Montel 8Ahuit Digne');</v>
      </c>
    </row>
    <row r="1155" spans="1:3">
      <c r="A1155" t="s">
        <v>2764</v>
      </c>
      <c r="B1155" t="s">
        <v>879</v>
      </c>
      <c r="C1155" t="str">
        <f t="shared" ref="C1155:C1218" si="18">"INSERT INTO client (codecli, libelle) VALUE ('"&amp;A1155&amp;"', '"&amp;TRIM(B1155)&amp;"');"</f>
        <v>INSERT INTO client (codecli, libelle) VALUE ('11175', 'Essai Shopi Digne');</v>
      </c>
    </row>
    <row r="1156" spans="1:3">
      <c r="A1156" t="s">
        <v>2765</v>
      </c>
      <c r="B1156" t="s">
        <v>837</v>
      </c>
      <c r="C1156" t="str">
        <f t="shared" si="18"/>
        <v>INSERT INTO client (codecli, libelle) VALUE ('11178', 'Ferme Portstlouisrhon');</v>
      </c>
    </row>
    <row r="1157" spans="1:3">
      <c r="A1157" t="s">
        <v>2766</v>
      </c>
      <c r="B1157" t="s">
        <v>880</v>
      </c>
      <c r="C1157" t="str">
        <f t="shared" si="18"/>
        <v>INSERT INTO client (codecli, libelle) VALUE ('11181', 'Promocash Cogolin');</v>
      </c>
    </row>
    <row r="1158" spans="1:3">
      <c r="A1158" t="s">
        <v>2767</v>
      </c>
      <c r="B1158" t="s">
        <v>881</v>
      </c>
      <c r="C1158" t="str">
        <f t="shared" si="18"/>
        <v>INSERT INTO client (codecli, libelle) VALUE ('11192', 'Proxi Lattes');</v>
      </c>
    </row>
    <row r="1159" spans="1:3">
      <c r="A1159" t="s">
        <v>2768</v>
      </c>
      <c r="B1159" t="s">
        <v>188</v>
      </c>
      <c r="C1159" t="str">
        <f t="shared" si="18"/>
        <v>INSERT INTO client (codecli, libelle) VALUE ('11197', 'Promocash Lyon');</v>
      </c>
    </row>
    <row r="1160" spans="1:3">
      <c r="A1160" t="s">
        <v>2769</v>
      </c>
      <c r="B1160" t="s">
        <v>692</v>
      </c>
      <c r="C1160" t="str">
        <f t="shared" si="18"/>
        <v>INSERT INTO client (codecli, libelle) VALUE ('11198', 'Promocash Narbonne');</v>
      </c>
    </row>
    <row r="1161" spans="1:3">
      <c r="A1161" t="s">
        <v>2770</v>
      </c>
      <c r="B1161" t="s">
        <v>462</v>
      </c>
      <c r="C1161" t="str">
        <f t="shared" si="18"/>
        <v>INSERT INTO client (codecli, libelle) VALUE ('11211', 'Negoce Riez');</v>
      </c>
    </row>
    <row r="1162" spans="1:3">
      <c r="A1162" t="s">
        <v>2771</v>
      </c>
      <c r="B1162" t="s">
        <v>184</v>
      </c>
      <c r="C1162" t="str">
        <f t="shared" si="18"/>
        <v>INSERT INTO client (codecli, libelle) VALUE ('11217', 'Proxi La Grande Motte');</v>
      </c>
    </row>
    <row r="1163" spans="1:3">
      <c r="A1163" t="s">
        <v>2772</v>
      </c>
      <c r="B1163" t="s">
        <v>882</v>
      </c>
      <c r="C1163" t="str">
        <f t="shared" si="18"/>
        <v>INSERT INTO client (codecli, libelle) VALUE ('11232', 'Carrefour Mark La Brillane');</v>
      </c>
    </row>
    <row r="1164" spans="1:3">
      <c r="A1164" t="s">
        <v>2773</v>
      </c>
      <c r="B1164" t="s">
        <v>883</v>
      </c>
      <c r="C1164" t="str">
        <f t="shared" si="18"/>
        <v>INSERT INTO client (codecli, libelle) VALUE ('11235', 'Proxi St Victor Laco');</v>
      </c>
    </row>
    <row r="1165" spans="1:3">
      <c r="A1165" t="s">
        <v>2774</v>
      </c>
      <c r="B1165" t="s">
        <v>486</v>
      </c>
      <c r="C1165" t="str">
        <f t="shared" si="18"/>
        <v>INSERT INTO client (codecli, libelle) VALUE ('11236', 'Proxi Vers Pont Du Ga');</v>
      </c>
    </row>
    <row r="1166" spans="1:3">
      <c r="A1166" t="s">
        <v>2775</v>
      </c>
      <c r="B1166" t="s">
        <v>714</v>
      </c>
      <c r="C1166" t="str">
        <f t="shared" si="18"/>
        <v>INSERT INTO client (codecli, libelle) VALUE ('11246', 'Proxi Palavas L/Flots');</v>
      </c>
    </row>
    <row r="1167" spans="1:3">
      <c r="A1167" t="s">
        <v>2776</v>
      </c>
      <c r="B1167" t="s">
        <v>884</v>
      </c>
      <c r="C1167" t="str">
        <f t="shared" si="18"/>
        <v>INSERT INTO client (codecli, libelle) VALUE ('11251', 'Fer Grossiste Rousset');</v>
      </c>
    </row>
    <row r="1168" spans="1:3">
      <c r="A1168" t="s">
        <v>2777</v>
      </c>
      <c r="B1168" t="s">
        <v>885</v>
      </c>
      <c r="C1168" t="str">
        <f t="shared" si="18"/>
        <v>INSERT INTO client (codecli, libelle) VALUE ('11267', 'Carrefour Mark Chatillon-Sur-');</v>
      </c>
    </row>
    <row r="1169" spans="1:3">
      <c r="A1169" t="s">
        <v>2778</v>
      </c>
      <c r="B1169" t="s">
        <v>649</v>
      </c>
      <c r="C1169" t="str">
        <f t="shared" si="18"/>
        <v>INSERT INTO client (codecli, libelle) VALUE ('11269', 'Negoce Nice');</v>
      </c>
    </row>
    <row r="1170" spans="1:3">
      <c r="A1170" t="s">
        <v>2779</v>
      </c>
      <c r="B1170" t="s">
        <v>886</v>
      </c>
      <c r="C1170" t="str">
        <f t="shared" si="18"/>
        <v>INSERT INTO client (codecli, libelle) VALUE ('11270', 'Negoce Sospel');</v>
      </c>
    </row>
    <row r="1171" spans="1:3">
      <c r="A1171" t="s">
        <v>2780</v>
      </c>
      <c r="B1171" t="s">
        <v>773</v>
      </c>
      <c r="C1171" t="str">
        <f t="shared" si="18"/>
        <v>INSERT INTO client (codecli, libelle) VALUE ('11290', '8 A Huit Bp Aix-En-Provence');</v>
      </c>
    </row>
    <row r="1172" spans="1:3">
      <c r="A1172" t="s">
        <v>2781</v>
      </c>
      <c r="B1172" t="s">
        <v>701</v>
      </c>
      <c r="C1172" t="str">
        <f t="shared" si="18"/>
        <v>INSERT INTO client (codecli, libelle) VALUE ('11295', 'Negoce Frejus');</v>
      </c>
    </row>
    <row r="1173" spans="1:3">
      <c r="A1173" t="s">
        <v>2782</v>
      </c>
      <c r="B1173" t="s">
        <v>887</v>
      </c>
      <c r="C1173" t="str">
        <f t="shared" si="18"/>
        <v>INSERT INTO client (codecli, libelle) VALUE ('11304', 'Promocash Grasse');</v>
      </c>
    </row>
    <row r="1174" spans="1:3">
      <c r="A1174" t="s">
        <v>2783</v>
      </c>
      <c r="B1174" t="s">
        <v>105</v>
      </c>
      <c r="C1174" t="str">
        <f t="shared" si="18"/>
        <v>INSERT INTO client (codecli, libelle) VALUE ('11320', 'Carrefour City Marseille');</v>
      </c>
    </row>
    <row r="1175" spans="1:3">
      <c r="A1175" t="s">
        <v>2784</v>
      </c>
      <c r="B1175" t="s">
        <v>888</v>
      </c>
      <c r="C1175" t="str">
        <f t="shared" si="18"/>
        <v>INSERT INTO client (codecli, libelle) VALUE ('11321', 'Negoce Hyeres Presqu'I');</v>
      </c>
    </row>
    <row r="1176" spans="1:3">
      <c r="A1176" t="s">
        <v>2785</v>
      </c>
      <c r="B1176" t="s">
        <v>889</v>
      </c>
      <c r="C1176" t="str">
        <f t="shared" si="18"/>
        <v>INSERT INTO client (codecli, libelle) VALUE ('11332', 'Proxi Service Bertholene');</v>
      </c>
    </row>
    <row r="1177" spans="1:3">
      <c r="A1177" t="s">
        <v>2786</v>
      </c>
      <c r="B1177" t="s">
        <v>527</v>
      </c>
      <c r="C1177" t="str">
        <f t="shared" si="18"/>
        <v>INSERT INTO client (codecli, libelle) VALUE ('11334', '8 A Huit Saint Raphael');</v>
      </c>
    </row>
    <row r="1178" spans="1:3">
      <c r="A1178" t="s">
        <v>2787</v>
      </c>
      <c r="B1178" t="s">
        <v>890</v>
      </c>
      <c r="C1178" t="str">
        <f t="shared" si="18"/>
        <v>INSERT INTO client (codecli, libelle) VALUE ('11340', 'Essai Marche P Valence');</v>
      </c>
    </row>
    <row r="1179" spans="1:3">
      <c r="A1179" t="s">
        <v>2788</v>
      </c>
      <c r="B1179" t="s">
        <v>664</v>
      </c>
      <c r="C1179" t="str">
        <f t="shared" si="18"/>
        <v>INSERT INTO client (codecli, libelle) VALUE ('11342', 'Proxi Pierrevert');</v>
      </c>
    </row>
    <row r="1180" spans="1:3">
      <c r="A1180" t="s">
        <v>2789</v>
      </c>
      <c r="B1180" t="s">
        <v>891</v>
      </c>
      <c r="C1180" t="str">
        <f t="shared" si="18"/>
        <v>INSERT INTO client (codecli, libelle) VALUE ('11343', 'Promocash Antibes');</v>
      </c>
    </row>
    <row r="1181" spans="1:3">
      <c r="A1181" t="s">
        <v>2790</v>
      </c>
      <c r="B1181" t="s">
        <v>892</v>
      </c>
      <c r="C1181" t="str">
        <f t="shared" si="18"/>
        <v>INSERT INTO client (codecli, libelle) VALUE ('11346', 'Champion Monaco');</v>
      </c>
    </row>
    <row r="1182" spans="1:3">
      <c r="A1182" t="s">
        <v>2791</v>
      </c>
      <c r="B1182" t="s">
        <v>430</v>
      </c>
      <c r="C1182" t="str">
        <f t="shared" si="18"/>
        <v>INSERT INTO client (codecli, libelle) VALUE ('11377', 'Proxi Carces');</v>
      </c>
    </row>
    <row r="1183" spans="1:3">
      <c r="A1183" t="s">
        <v>2792</v>
      </c>
      <c r="B1183" t="s">
        <v>893</v>
      </c>
      <c r="C1183" t="str">
        <f t="shared" si="18"/>
        <v>INSERT INTO client (codecli, libelle) VALUE ('11380', 'Promocash Mauguio');</v>
      </c>
    </row>
    <row r="1184" spans="1:3">
      <c r="A1184" t="s">
        <v>2793</v>
      </c>
      <c r="B1184" t="s">
        <v>702</v>
      </c>
      <c r="C1184" t="str">
        <f t="shared" si="18"/>
        <v>INSERT INTO client (codecli, libelle) VALUE ('11392', 'Carrefour Cont Gigean');</v>
      </c>
    </row>
    <row r="1185" spans="1:3">
      <c r="A1185" t="s">
        <v>2794</v>
      </c>
      <c r="B1185" t="s">
        <v>894</v>
      </c>
      <c r="C1185" t="str">
        <f t="shared" si="18"/>
        <v>INSERT INTO client (codecli, libelle) VALUE ('11410', 'Negoce Manosque');</v>
      </c>
    </row>
    <row r="1186" spans="1:3">
      <c r="A1186" t="s">
        <v>2795</v>
      </c>
      <c r="B1186" t="s">
        <v>895</v>
      </c>
      <c r="C1186" t="str">
        <f t="shared" si="18"/>
        <v>INSERT INTO client (codecli, libelle) VALUE ('11440', 'Negoce Pelvoux');</v>
      </c>
    </row>
    <row r="1187" spans="1:3">
      <c r="A1187" t="s">
        <v>2796</v>
      </c>
      <c r="B1187" t="s">
        <v>896</v>
      </c>
      <c r="C1187" t="str">
        <f t="shared" si="18"/>
        <v>INSERT INTO client (codecli, libelle) VALUE ('11444', 'Promocash Clermond-Fd');</v>
      </c>
    </row>
    <row r="1188" spans="1:3">
      <c r="A1188" t="s">
        <v>2797</v>
      </c>
      <c r="B1188" t="s">
        <v>73</v>
      </c>
      <c r="C1188" t="str">
        <f t="shared" si="18"/>
        <v>INSERT INTO client (codecli, libelle) VALUE ('11445', 'Promocash Varenne Macon');</v>
      </c>
    </row>
    <row r="1189" spans="1:3">
      <c r="A1189" t="s">
        <v>2798</v>
      </c>
      <c r="B1189" t="s">
        <v>776</v>
      </c>
      <c r="C1189" t="str">
        <f t="shared" si="18"/>
        <v>INSERT INTO client (codecli, libelle) VALUE ('11449', 'Negoce Menton');</v>
      </c>
    </row>
    <row r="1190" spans="1:3">
      <c r="A1190" t="s">
        <v>2799</v>
      </c>
      <c r="B1190" t="s">
        <v>140</v>
      </c>
      <c r="C1190" t="str">
        <f t="shared" si="18"/>
        <v>INSERT INTO client (codecli, libelle) VALUE ('11450', 'Fer Grossiste Velaux');</v>
      </c>
    </row>
    <row r="1191" spans="1:3">
      <c r="A1191" t="s">
        <v>2800</v>
      </c>
      <c r="B1191" t="s">
        <v>897</v>
      </c>
      <c r="C1191" t="str">
        <f t="shared" si="18"/>
        <v>INSERT INTO client (codecli, libelle) VALUE ('11459', 'Carrefour Mark Yenne');</v>
      </c>
    </row>
    <row r="1192" spans="1:3">
      <c r="A1192" t="s">
        <v>2801</v>
      </c>
      <c r="B1192" t="s">
        <v>898</v>
      </c>
      <c r="C1192" t="str">
        <f t="shared" si="18"/>
        <v>INSERT INTO client (codecli, libelle) VALUE ('11507', 'Carrefour Mark Bourg En Bresse');</v>
      </c>
    </row>
    <row r="1193" spans="1:3">
      <c r="A1193" t="s">
        <v>2802</v>
      </c>
      <c r="B1193" t="s">
        <v>454</v>
      </c>
      <c r="C1193" t="str">
        <f t="shared" si="18"/>
        <v>INSERT INTO client (codecli, libelle) VALUE ('11511', '8 A Huit Cuges-Les-Pins');</v>
      </c>
    </row>
    <row r="1194" spans="1:3">
      <c r="A1194" t="s">
        <v>2803</v>
      </c>
      <c r="B1194" t="s">
        <v>526</v>
      </c>
      <c r="C1194" t="str">
        <f t="shared" si="18"/>
        <v>INSERT INTO client (codecli, libelle) VALUE ('11513', 'Proxi Saint-Babel');</v>
      </c>
    </row>
    <row r="1195" spans="1:3">
      <c r="A1195" t="s">
        <v>2804</v>
      </c>
      <c r="B1195" t="s">
        <v>899</v>
      </c>
      <c r="C1195" t="str">
        <f t="shared" si="18"/>
        <v>INSERT INTO client (codecli, libelle) VALUE ('11514', 'Negoce Nans-Les-Pins');</v>
      </c>
    </row>
    <row r="1196" spans="1:3">
      <c r="A1196" t="s">
        <v>2805</v>
      </c>
      <c r="B1196" t="s">
        <v>284</v>
      </c>
      <c r="C1196" t="str">
        <f t="shared" si="18"/>
        <v>INSERT INTO client (codecli, libelle) VALUE ('11523', 'Promocash Saint-Etienne');</v>
      </c>
    </row>
    <row r="1197" spans="1:3">
      <c r="A1197" t="s">
        <v>2806</v>
      </c>
      <c r="B1197" t="s">
        <v>192</v>
      </c>
      <c r="C1197" t="str">
        <f t="shared" si="18"/>
        <v>INSERT INTO client (codecli, libelle) VALUE ('11538', 'Proxi Juan Les Pins');</v>
      </c>
    </row>
    <row r="1198" spans="1:3">
      <c r="A1198" t="s">
        <v>2807</v>
      </c>
      <c r="B1198" t="s">
        <v>719</v>
      </c>
      <c r="C1198" t="str">
        <f t="shared" si="18"/>
        <v>INSERT INTO client (codecli, libelle) VALUE ('11547', '8 @ Huit Palavas');</v>
      </c>
    </row>
    <row r="1199" spans="1:3">
      <c r="A1199" t="s">
        <v>2808</v>
      </c>
      <c r="B1199" t="s">
        <v>900</v>
      </c>
      <c r="C1199" t="str">
        <f t="shared" si="18"/>
        <v>INSERT INTO client (codecli, libelle) VALUE ('11563', 'Proxi Service Saint Etienne');</v>
      </c>
    </row>
    <row r="1200" spans="1:3">
      <c r="A1200" t="s">
        <v>2809</v>
      </c>
      <c r="B1200" t="s">
        <v>901</v>
      </c>
      <c r="C1200" t="str">
        <f t="shared" si="18"/>
        <v>INSERT INTO client (codecli, libelle) VALUE ('11566', 'Proxi Perols');</v>
      </c>
    </row>
    <row r="1201" spans="1:3">
      <c r="A1201" t="s">
        <v>2810</v>
      </c>
      <c r="B1201" t="s">
        <v>902</v>
      </c>
      <c r="C1201" t="str">
        <f t="shared" si="18"/>
        <v>INSERT INTO client (codecli, libelle) VALUE ('11609', 'Carrefour Mark Beaurepaire');</v>
      </c>
    </row>
    <row r="1202" spans="1:3">
      <c r="A1202" t="s">
        <v>2811</v>
      </c>
      <c r="B1202" t="s">
        <v>103</v>
      </c>
      <c r="C1202" t="str">
        <f t="shared" si="18"/>
        <v>INSERT INTO client (codecli, libelle) VALUE ('11610', 'Proxi Grambois');</v>
      </c>
    </row>
    <row r="1203" spans="1:3">
      <c r="A1203" t="s">
        <v>2812</v>
      </c>
      <c r="B1203" t="s">
        <v>105</v>
      </c>
      <c r="C1203" t="str">
        <f t="shared" si="18"/>
        <v>INSERT INTO client (codecli, libelle) VALUE ('11611', 'Carrefour City Marseille');</v>
      </c>
    </row>
    <row r="1204" spans="1:3">
      <c r="A1204" t="s">
        <v>2813</v>
      </c>
      <c r="B1204" t="s">
        <v>903</v>
      </c>
      <c r="C1204" t="str">
        <f t="shared" si="18"/>
        <v>INSERT INTO client (codecli, libelle) VALUE ('11626', 'Carrefour Mark Saint-Priest');</v>
      </c>
    </row>
    <row r="1205" spans="1:3">
      <c r="A1205" t="s">
        <v>2814</v>
      </c>
      <c r="B1205" t="s">
        <v>511</v>
      </c>
      <c r="C1205" t="str">
        <f t="shared" si="18"/>
        <v>INSERT INTO client (codecli, libelle) VALUE ('11633', '8 A Huit Tournon');</v>
      </c>
    </row>
    <row r="1206" spans="1:3">
      <c r="A1206" t="s">
        <v>2815</v>
      </c>
      <c r="B1206" t="s">
        <v>904</v>
      </c>
      <c r="C1206" t="str">
        <f t="shared" si="18"/>
        <v>INSERT INTO client (codecli, libelle) VALUE ('11634', 'Negoce Marseille');</v>
      </c>
    </row>
    <row r="1207" spans="1:3">
      <c r="A1207" t="s">
        <v>2816</v>
      </c>
      <c r="B1207" t="s">
        <v>905</v>
      </c>
      <c r="C1207" t="str">
        <f t="shared" si="18"/>
        <v>INSERT INTO client (codecli, libelle) VALUE ('11655', 'Carrefour Beaune');</v>
      </c>
    </row>
    <row r="1208" spans="1:3">
      <c r="A1208" t="s">
        <v>2817</v>
      </c>
      <c r="B1208" t="s">
        <v>906</v>
      </c>
      <c r="C1208" t="str">
        <f t="shared" si="18"/>
        <v>INSERT INTO client (codecli, libelle) VALUE ('11661', 'Carrefour Cont Embrun');</v>
      </c>
    </row>
    <row r="1209" spans="1:3">
      <c r="A1209" t="s">
        <v>2818</v>
      </c>
      <c r="B1209" t="s">
        <v>168</v>
      </c>
      <c r="C1209" t="str">
        <f t="shared" si="18"/>
        <v>INSERT INTO client (codecli, libelle) VALUE ('11662', 'Carrefour City Briancon');</v>
      </c>
    </row>
    <row r="1210" spans="1:3">
      <c r="A1210" t="s">
        <v>2819</v>
      </c>
      <c r="B1210" t="s">
        <v>907</v>
      </c>
      <c r="C1210" t="str">
        <f t="shared" si="18"/>
        <v>INSERT INTO client (codecli, libelle) VALUE ('11663', 'Proxi Service St Nazaire/Roya');</v>
      </c>
    </row>
    <row r="1211" spans="1:3">
      <c r="A1211" t="s">
        <v>2820</v>
      </c>
      <c r="B1211" t="s">
        <v>908</v>
      </c>
      <c r="C1211" t="str">
        <f t="shared" si="18"/>
        <v>INSERT INTO client (codecli, libelle) VALUE ('11673', 'Negoce St Anastasie /I');</v>
      </c>
    </row>
    <row r="1212" spans="1:3">
      <c r="A1212" t="s">
        <v>2821</v>
      </c>
      <c r="B1212" t="s">
        <v>780</v>
      </c>
      <c r="C1212" t="str">
        <f t="shared" si="18"/>
        <v>INSERT INTO client (codecli, libelle) VALUE ('11674', 'Carrefour City Uzes');</v>
      </c>
    </row>
    <row r="1213" spans="1:3">
      <c r="A1213" t="s">
        <v>2822</v>
      </c>
      <c r="B1213" t="s">
        <v>909</v>
      </c>
      <c r="C1213" t="str">
        <f t="shared" si="18"/>
        <v>INSERT INTO client (codecli, libelle) VALUE ('11675', 'Negoce Seranon');</v>
      </c>
    </row>
    <row r="1214" spans="1:3">
      <c r="A1214" t="s">
        <v>2823</v>
      </c>
      <c r="B1214" t="s">
        <v>173</v>
      </c>
      <c r="C1214" t="str">
        <f t="shared" si="18"/>
        <v>INSERT INTO client (codecli, libelle) VALUE ('11684', 'Proxi/C.C De B Aurillac');</v>
      </c>
    </row>
    <row r="1215" spans="1:3">
      <c r="A1215" t="s">
        <v>2824</v>
      </c>
      <c r="B1215" t="s">
        <v>910</v>
      </c>
      <c r="C1215" t="str">
        <f t="shared" si="18"/>
        <v>INSERT INTO client (codecli, libelle) VALUE ('11690', 'Negoce Aubagne');</v>
      </c>
    </row>
    <row r="1216" spans="1:3">
      <c r="A1216" t="s">
        <v>2825</v>
      </c>
      <c r="B1216" t="s">
        <v>911</v>
      </c>
      <c r="C1216" t="str">
        <f t="shared" si="18"/>
        <v>INSERT INTO client (codecli, libelle) VALUE ('11691', 'Negoce Mandelieu');</v>
      </c>
    </row>
    <row r="1217" spans="1:3">
      <c r="A1217" t="s">
        <v>2826</v>
      </c>
      <c r="B1217" t="s">
        <v>912</v>
      </c>
      <c r="C1217" t="str">
        <f t="shared" si="18"/>
        <v>INSERT INTO client (codecli, libelle) VALUE ('11692', 'Negoce Ollioules');</v>
      </c>
    </row>
    <row r="1218" spans="1:3">
      <c r="A1218" t="s">
        <v>2827</v>
      </c>
      <c r="B1218" t="s">
        <v>913</v>
      </c>
      <c r="C1218" t="str">
        <f t="shared" si="18"/>
        <v>INSERT INTO client (codecli, libelle) VALUE ('11699', 'Sog Ape P Port St Louis');</v>
      </c>
    </row>
    <row r="1219" spans="1:3">
      <c r="A1219" t="s">
        <v>2828</v>
      </c>
      <c r="B1219" t="s">
        <v>914</v>
      </c>
      <c r="C1219" t="str">
        <f t="shared" ref="C1219:C1282" si="19">"INSERT INTO client (codecli, libelle) VALUE ('"&amp;A1219&amp;"', '"&amp;TRIM(B1219)&amp;"');"</f>
        <v>INSERT INTO client (codecli, libelle) VALUE ('11732', 'Carrefour Expr Vallauris');</v>
      </c>
    </row>
    <row r="1220" spans="1:3">
      <c r="A1220" t="s">
        <v>2829</v>
      </c>
      <c r="B1220" t="s">
        <v>461</v>
      </c>
      <c r="C1220" t="str">
        <f t="shared" si="19"/>
        <v>INSERT INTO client (codecli, libelle) VALUE ('11749', 'Proxi St.Jean Montcla');</v>
      </c>
    </row>
    <row r="1221" spans="1:3">
      <c r="A1221" t="s">
        <v>2830</v>
      </c>
      <c r="B1221" t="s">
        <v>915</v>
      </c>
      <c r="C1221" t="str">
        <f t="shared" si="19"/>
        <v>INSERT INTO client (codecli, libelle) VALUE ('11768', 'Negoce Thoard');</v>
      </c>
    </row>
    <row r="1222" spans="1:3">
      <c r="A1222" t="s">
        <v>2831</v>
      </c>
      <c r="B1222" t="s">
        <v>916</v>
      </c>
      <c r="C1222" t="str">
        <f t="shared" si="19"/>
        <v>INSERT INTO client (codecli, libelle) VALUE ('11776', 'Promocash Bourg En Bresse');</v>
      </c>
    </row>
    <row r="1223" spans="1:3">
      <c r="A1223" t="s">
        <v>2832</v>
      </c>
      <c r="B1223" t="s">
        <v>211</v>
      </c>
      <c r="C1223" t="str">
        <f t="shared" si="19"/>
        <v>INSERT INTO client (codecli, libelle) VALUE ('11785', '8 A Huit Montpellier');</v>
      </c>
    </row>
    <row r="1224" spans="1:3">
      <c r="A1224" t="s">
        <v>2833</v>
      </c>
      <c r="B1224" t="s">
        <v>305</v>
      </c>
      <c r="C1224" t="str">
        <f t="shared" si="19"/>
        <v>INSERT INTO client (codecli, libelle) VALUE ('11795', 'Proxi Palavas');</v>
      </c>
    </row>
    <row r="1225" spans="1:3">
      <c r="A1225" t="s">
        <v>2834</v>
      </c>
      <c r="B1225" t="s">
        <v>917</v>
      </c>
      <c r="C1225" t="str">
        <f t="shared" si="19"/>
        <v>INSERT INTO client (codecli, libelle) VALUE ('11797', '8 A Huit Valence');</v>
      </c>
    </row>
    <row r="1226" spans="1:3">
      <c r="A1226" t="s">
        <v>2835</v>
      </c>
      <c r="B1226" t="s">
        <v>544</v>
      </c>
      <c r="C1226" t="str">
        <f t="shared" si="19"/>
        <v>INSERT INTO client (codecli, libelle) VALUE ('11804', 'Carrefour Expr (La) Crau');</v>
      </c>
    </row>
    <row r="1227" spans="1:3">
      <c r="A1227" t="s">
        <v>2836</v>
      </c>
      <c r="B1227" t="s">
        <v>918</v>
      </c>
      <c r="C1227" t="str">
        <f t="shared" si="19"/>
        <v>INSERT INTO client (codecli, libelle) VALUE ('11807', 'Proxi Carnon Plage');</v>
      </c>
    </row>
    <row r="1228" spans="1:3">
      <c r="A1228" t="s">
        <v>2837</v>
      </c>
      <c r="B1228" t="s">
        <v>814</v>
      </c>
      <c r="C1228" t="str">
        <f t="shared" si="19"/>
        <v>INSERT INTO client (codecli, libelle) VALUE ('11812', 'Fer Grossiste Bastia');</v>
      </c>
    </row>
    <row r="1229" spans="1:3">
      <c r="A1229" t="s">
        <v>2838</v>
      </c>
      <c r="B1229" t="s">
        <v>919</v>
      </c>
      <c r="C1229" t="str">
        <f t="shared" si="19"/>
        <v>INSERT INTO client (codecli, libelle) VALUE ('11862', 'Promocash Motte-Servolex');</v>
      </c>
    </row>
    <row r="1230" spans="1:3">
      <c r="A1230" t="s">
        <v>2839</v>
      </c>
      <c r="B1230" t="s">
        <v>501</v>
      </c>
      <c r="C1230" t="str">
        <f t="shared" si="19"/>
        <v>INSERT INTO client (codecli, libelle) VALUE ('11866', 'Promocash Nimes');</v>
      </c>
    </row>
    <row r="1231" spans="1:3">
      <c r="A1231" t="s">
        <v>2840</v>
      </c>
      <c r="B1231" t="s">
        <v>920</v>
      </c>
      <c r="C1231" t="str">
        <f t="shared" si="19"/>
        <v>INSERT INTO client (codecli, libelle) VALUE ('11873', 'Proxi Service Chamborigaud');</v>
      </c>
    </row>
    <row r="1232" spans="1:3">
      <c r="A1232" t="s">
        <v>2841</v>
      </c>
      <c r="B1232" t="s">
        <v>921</v>
      </c>
      <c r="C1232" t="str">
        <f t="shared" si="19"/>
        <v>INSERT INTO client (codecli, libelle) VALUE ('11893', 'Carrefour Cont Allauch');</v>
      </c>
    </row>
    <row r="1233" spans="1:3">
      <c r="A1233" t="s">
        <v>2842</v>
      </c>
      <c r="B1233" t="s">
        <v>523</v>
      </c>
      <c r="C1233" t="str">
        <f t="shared" si="19"/>
        <v>INSERT INTO client (codecli, libelle) VALUE ('11894', 'City Convenanc Montpellier');</v>
      </c>
    </row>
    <row r="1234" spans="1:3">
      <c r="A1234" t="s">
        <v>2843</v>
      </c>
      <c r="B1234" t="s">
        <v>922</v>
      </c>
      <c r="C1234" t="str">
        <f t="shared" si="19"/>
        <v>INSERT INTO client (codecli, libelle) VALUE ('11903', 'Carrefour Cont Ille-Sur-Tet');</v>
      </c>
    </row>
    <row r="1235" spans="1:3">
      <c r="A1235" t="s">
        <v>2844</v>
      </c>
      <c r="B1235" t="s">
        <v>525</v>
      </c>
      <c r="C1235" t="str">
        <f t="shared" si="19"/>
        <v>INSERT INTO client (codecli, libelle) VALUE ('11904', 'Carrefour Expr Nice');</v>
      </c>
    </row>
    <row r="1236" spans="1:3">
      <c r="A1236" t="s">
        <v>2845</v>
      </c>
      <c r="B1236" t="s">
        <v>459</v>
      </c>
      <c r="C1236" t="str">
        <f t="shared" si="19"/>
        <v>INSERT INTO client (codecli, libelle) VALUE ('11905', 'Carrefour City Nimes');</v>
      </c>
    </row>
    <row r="1237" spans="1:3">
      <c r="A1237" t="s">
        <v>2846</v>
      </c>
      <c r="B1237" t="s">
        <v>914</v>
      </c>
      <c r="C1237" t="str">
        <f t="shared" si="19"/>
        <v>INSERT INTO client (codecli, libelle) VALUE ('11910', 'Carrefour Expr Vallauris');</v>
      </c>
    </row>
    <row r="1238" spans="1:3">
      <c r="A1238" t="s">
        <v>2847</v>
      </c>
      <c r="B1238" t="s">
        <v>326</v>
      </c>
      <c r="C1238" t="str">
        <f t="shared" si="19"/>
        <v>INSERT INTO client (codecli, libelle) VALUE ('11923', '8 A Huit Le Malzieu');</v>
      </c>
    </row>
    <row r="1239" spans="1:3">
      <c r="A1239" t="s">
        <v>2848</v>
      </c>
      <c r="B1239" t="s">
        <v>829</v>
      </c>
      <c r="C1239" t="str">
        <f t="shared" si="19"/>
        <v>INSERT INTO client (codecli, libelle) VALUE ('11926', 'Carrefour City Nice');</v>
      </c>
    </row>
    <row r="1240" spans="1:3">
      <c r="A1240" t="s">
        <v>2849</v>
      </c>
      <c r="B1240" t="s">
        <v>18</v>
      </c>
      <c r="C1240" t="str">
        <f t="shared" si="19"/>
        <v>INSERT INTO client (codecli, libelle) VALUE ('11944', '8 A Huit Aix En Provence');</v>
      </c>
    </row>
    <row r="1241" spans="1:3">
      <c r="A1241" t="s">
        <v>2850</v>
      </c>
      <c r="B1241" t="s">
        <v>923</v>
      </c>
      <c r="C1241" t="str">
        <f t="shared" si="19"/>
        <v>INSERT INTO client (codecli, libelle) VALUE ('11951', 'Proxi Service Mende');</v>
      </c>
    </row>
    <row r="1242" spans="1:3">
      <c r="A1242" t="s">
        <v>2851</v>
      </c>
      <c r="B1242" t="s">
        <v>827</v>
      </c>
      <c r="C1242" t="str">
        <f t="shared" si="19"/>
        <v>INSERT INTO client (codecli, libelle) VALUE ('11954', '8 A Huit Chateauneuf Rho');</v>
      </c>
    </row>
    <row r="1243" spans="1:3">
      <c r="A1243" t="s">
        <v>2852</v>
      </c>
      <c r="B1243" t="s">
        <v>924</v>
      </c>
      <c r="C1243" t="str">
        <f t="shared" si="19"/>
        <v>INSERT INTO client (codecli, libelle) VALUE ('11984', 'Carrefour Mark Briancon');</v>
      </c>
    </row>
    <row r="1244" spans="1:3">
      <c r="A1244" t="s">
        <v>2853</v>
      </c>
      <c r="B1244" t="s">
        <v>478</v>
      </c>
      <c r="C1244" t="str">
        <f t="shared" si="19"/>
        <v>INSERT INTO client (codecli, libelle) VALUE ('11987', 'Proxi Jonquieres St V');</v>
      </c>
    </row>
    <row r="1245" spans="1:3">
      <c r="A1245" t="s">
        <v>2854</v>
      </c>
      <c r="B1245" t="s">
        <v>925</v>
      </c>
      <c r="C1245" t="str">
        <f t="shared" si="19"/>
        <v>INSERT INTO client (codecli, libelle) VALUE ('11988', 'Proxi Service Eymeux');</v>
      </c>
    </row>
    <row r="1246" spans="1:3">
      <c r="A1246" t="s">
        <v>2855</v>
      </c>
      <c r="B1246" t="s">
        <v>926</v>
      </c>
      <c r="C1246" t="str">
        <f t="shared" si="19"/>
        <v>INSERT INTO client (codecli, libelle) VALUE ('11989', 'Proxi Marguerittes');</v>
      </c>
    </row>
    <row r="1247" spans="1:3">
      <c r="A1247" t="s">
        <v>2856</v>
      </c>
      <c r="B1247" t="s">
        <v>301</v>
      </c>
      <c r="C1247" t="str">
        <f t="shared" si="19"/>
        <v>INSERT INTO client (codecli, libelle) VALUE ('12009', 'Sherpa Valmorel');</v>
      </c>
    </row>
    <row r="1248" spans="1:3">
      <c r="A1248" t="s">
        <v>2857</v>
      </c>
      <c r="B1248" t="s">
        <v>927</v>
      </c>
      <c r="C1248" t="str">
        <f t="shared" si="19"/>
        <v>INSERT INTO client (codecli, libelle) VALUE ('12013', 'Negoce Risoul 1850');</v>
      </c>
    </row>
    <row r="1249" spans="1:3">
      <c r="A1249" t="s">
        <v>2858</v>
      </c>
      <c r="B1249" t="s">
        <v>928</v>
      </c>
      <c r="C1249" t="str">
        <f t="shared" si="19"/>
        <v>INSERT INTO client (codecli, libelle) VALUE ('12024', 'Negoce Aiguilles');</v>
      </c>
    </row>
    <row r="1250" spans="1:3">
      <c r="A1250" t="s">
        <v>2859</v>
      </c>
      <c r="B1250" t="s">
        <v>459</v>
      </c>
      <c r="C1250" t="str">
        <f t="shared" si="19"/>
        <v>INSERT INTO client (codecli, libelle) VALUE ('12028', 'Carrefour City Nimes');</v>
      </c>
    </row>
    <row r="1251" spans="1:3">
      <c r="A1251" t="s">
        <v>2860</v>
      </c>
      <c r="B1251" t="s">
        <v>727</v>
      </c>
      <c r="C1251" t="str">
        <f t="shared" si="19"/>
        <v>INSERT INTO client (codecli, libelle) VALUE ('12029', 'Carrefour City Avignon');</v>
      </c>
    </row>
    <row r="1252" spans="1:3">
      <c r="A1252" t="s">
        <v>2861</v>
      </c>
      <c r="B1252" t="s">
        <v>687</v>
      </c>
      <c r="C1252" t="str">
        <f t="shared" si="19"/>
        <v>INSERT INTO client (codecli, libelle) VALUE ('12038', 'Negoce Le Sauze');</v>
      </c>
    </row>
    <row r="1253" spans="1:3">
      <c r="A1253" t="s">
        <v>2862</v>
      </c>
      <c r="B1253" t="s">
        <v>492</v>
      </c>
      <c r="C1253" t="str">
        <f t="shared" si="19"/>
        <v>INSERT INTO client (codecli, libelle) VALUE ('12047', 'Carrefour Mark Guillestre');</v>
      </c>
    </row>
    <row r="1254" spans="1:3">
      <c r="A1254" t="s">
        <v>2863</v>
      </c>
      <c r="B1254" t="s">
        <v>95</v>
      </c>
      <c r="C1254" t="str">
        <f t="shared" si="19"/>
        <v>INSERT INTO client (codecli, libelle) VALUE ('12048', 'Carrefour City Menton');</v>
      </c>
    </row>
    <row r="1255" spans="1:3">
      <c r="A1255" t="s">
        <v>2864</v>
      </c>
      <c r="B1255" t="s">
        <v>929</v>
      </c>
      <c r="C1255" t="str">
        <f t="shared" si="19"/>
        <v>INSERT INTO client (codecli, libelle) VALUE ('12054', 'Sherpa Lelex');</v>
      </c>
    </row>
    <row r="1256" spans="1:3">
      <c r="A1256" t="s">
        <v>2865</v>
      </c>
      <c r="B1256" t="s">
        <v>930</v>
      </c>
      <c r="C1256" t="str">
        <f t="shared" si="19"/>
        <v>INSERT INTO client (codecli, libelle) VALUE ('12055', 'Carrefour Expr (Le) Muy');</v>
      </c>
    </row>
    <row r="1257" spans="1:3">
      <c r="A1257" t="s">
        <v>2866</v>
      </c>
      <c r="B1257" t="s">
        <v>427</v>
      </c>
      <c r="C1257" t="str">
        <f t="shared" si="19"/>
        <v>INSERT INTO client (codecli, libelle) VALUE ('12059', 'Grossiste Mende');</v>
      </c>
    </row>
    <row r="1258" spans="1:3">
      <c r="A1258" t="s">
        <v>2867</v>
      </c>
      <c r="B1258" t="s">
        <v>931</v>
      </c>
      <c r="C1258" t="str">
        <f t="shared" si="19"/>
        <v>INSERT INTO client (codecli, libelle) VALUE ('12061', 'Sherpa Mijoux');</v>
      </c>
    </row>
    <row r="1259" spans="1:3">
      <c r="A1259" t="s">
        <v>2868</v>
      </c>
      <c r="B1259" t="s">
        <v>932</v>
      </c>
      <c r="C1259" t="str">
        <f t="shared" si="19"/>
        <v>INSERT INTO client (codecli, libelle) VALUE ('12068', 'Carrefour City Ajaccio');</v>
      </c>
    </row>
    <row r="1260" spans="1:3">
      <c r="A1260" t="s">
        <v>2869</v>
      </c>
      <c r="B1260" t="s">
        <v>933</v>
      </c>
      <c r="C1260" t="str">
        <f t="shared" si="19"/>
        <v>INSERT INTO client (codecli, libelle) VALUE ('12088', 'Carrefour Mark Aigueperse');</v>
      </c>
    </row>
    <row r="1261" spans="1:3">
      <c r="A1261" t="s">
        <v>2870</v>
      </c>
      <c r="B1261" t="s">
        <v>934</v>
      </c>
      <c r="C1261" t="str">
        <f t="shared" si="19"/>
        <v>INSERT INTO client (codecli, libelle) VALUE ('12094', 'Carrefour Cont L'Argentiere');</v>
      </c>
    </row>
    <row r="1262" spans="1:3">
      <c r="A1262" t="s">
        <v>2871</v>
      </c>
      <c r="B1262" t="s">
        <v>935</v>
      </c>
      <c r="C1262" t="str">
        <f t="shared" si="19"/>
        <v>INSERT INTO client (codecli, libelle) VALUE ('12101', 'Carrefour Alti Creysse');</v>
      </c>
    </row>
    <row r="1263" spans="1:3">
      <c r="A1263" t="s">
        <v>2872</v>
      </c>
      <c r="B1263" t="s">
        <v>936</v>
      </c>
      <c r="C1263" t="str">
        <f t="shared" si="19"/>
        <v>INSERT INTO client (codecli, libelle) VALUE ('12102', 'Carrefour Alti Moissac');</v>
      </c>
    </row>
    <row r="1264" spans="1:3">
      <c r="A1264" t="s">
        <v>2873</v>
      </c>
      <c r="B1264" t="s">
        <v>937</v>
      </c>
      <c r="C1264" t="str">
        <f t="shared" si="19"/>
        <v>INSERT INTO client (codecli, libelle) VALUE ('12104', 'Negoce Antibes');</v>
      </c>
    </row>
    <row r="1265" spans="1:3">
      <c r="A1265" t="s">
        <v>2874</v>
      </c>
      <c r="B1265" t="s">
        <v>938</v>
      </c>
      <c r="C1265" t="str">
        <f t="shared" si="19"/>
        <v>INSERT INTO client (codecli, libelle) VALUE ('12106', 'Proxi Figanieres');</v>
      </c>
    </row>
    <row r="1266" spans="1:3">
      <c r="A1266" t="s">
        <v>2875</v>
      </c>
      <c r="B1266" t="s">
        <v>939</v>
      </c>
      <c r="C1266" t="str">
        <f t="shared" si="19"/>
        <v>INSERT INTO client (codecli, libelle) VALUE ('12138', 'Proxi Cavaliere Lavan');</v>
      </c>
    </row>
    <row r="1267" spans="1:3">
      <c r="A1267" t="s">
        <v>2876</v>
      </c>
      <c r="B1267" t="s">
        <v>659</v>
      </c>
      <c r="C1267" t="str">
        <f t="shared" si="19"/>
        <v>INSERT INTO client (codecli, libelle) VALUE ('12139', 'Negoce Regusse');</v>
      </c>
    </row>
    <row r="1268" spans="1:3">
      <c r="A1268" t="s">
        <v>2877</v>
      </c>
      <c r="B1268" t="s">
        <v>713</v>
      </c>
      <c r="C1268" t="str">
        <f t="shared" si="19"/>
        <v>INSERT INTO client (codecli, libelle) VALUE ('12143', 'Carrefour Mark St Symphorien/C');</v>
      </c>
    </row>
    <row r="1269" spans="1:3">
      <c r="A1269" t="s">
        <v>2878</v>
      </c>
      <c r="B1269" t="s">
        <v>940</v>
      </c>
      <c r="C1269" t="str">
        <f t="shared" si="19"/>
        <v>INSERT INTO client (codecli, libelle) VALUE ('12147', 'Carrefour Mark Ajaccio');</v>
      </c>
    </row>
    <row r="1270" spans="1:3">
      <c r="A1270" t="s">
        <v>2879</v>
      </c>
      <c r="B1270" t="s">
        <v>941</v>
      </c>
      <c r="C1270" t="str">
        <f t="shared" si="19"/>
        <v>INSERT INTO client (codecli, libelle) VALUE ('12151', 'Carrefour Mark Valbonne');</v>
      </c>
    </row>
    <row r="1271" spans="1:3">
      <c r="A1271" t="s">
        <v>2880</v>
      </c>
      <c r="B1271" t="s">
        <v>828</v>
      </c>
      <c r="C1271" t="str">
        <f t="shared" si="19"/>
        <v>INSERT INTO client (codecli, libelle) VALUE ('12175', 'Carrefour Expr Menton');</v>
      </c>
    </row>
    <row r="1272" spans="1:3">
      <c r="A1272" t="s">
        <v>2881</v>
      </c>
      <c r="B1272" t="s">
        <v>942</v>
      </c>
      <c r="C1272" t="str">
        <f t="shared" si="19"/>
        <v>INSERT INTO client (codecli, libelle) VALUE ('12178', '8 A Huit Perols');</v>
      </c>
    </row>
    <row r="1273" spans="1:3">
      <c r="A1273" t="s">
        <v>2882</v>
      </c>
      <c r="B1273" t="s">
        <v>829</v>
      </c>
      <c r="C1273" t="str">
        <f t="shared" si="19"/>
        <v>INSERT INTO client (codecli, libelle) VALUE ('12193', 'Carrefour City Nice');</v>
      </c>
    </row>
    <row r="1274" spans="1:3">
      <c r="A1274" t="s">
        <v>2883</v>
      </c>
      <c r="B1274" t="s">
        <v>499</v>
      </c>
      <c r="C1274" t="str">
        <f t="shared" si="19"/>
        <v>INSERT INTO client (codecli, libelle) VALUE ('12239', 'Carrefour Expr Marseille');</v>
      </c>
    </row>
    <row r="1275" spans="1:3">
      <c r="A1275" t="s">
        <v>2884</v>
      </c>
      <c r="B1275" t="s">
        <v>452</v>
      </c>
      <c r="C1275" t="str">
        <f t="shared" si="19"/>
        <v>INSERT INTO client (codecli, libelle) VALUE ('12262', 'Carrefour Mark Colomiers');</v>
      </c>
    </row>
    <row r="1276" spans="1:3">
      <c r="A1276" t="s">
        <v>2885</v>
      </c>
      <c r="B1276" t="s">
        <v>943</v>
      </c>
      <c r="C1276" t="str">
        <f t="shared" si="19"/>
        <v>INSERT INTO client (codecli, libelle) VALUE ('12278', 'Proxi-Service Valuejols');</v>
      </c>
    </row>
    <row r="1277" spans="1:3">
      <c r="A1277" t="s">
        <v>2886</v>
      </c>
      <c r="B1277" t="s">
        <v>415</v>
      </c>
      <c r="C1277" t="str">
        <f t="shared" si="19"/>
        <v>INSERT INTO client (codecli, libelle) VALUE ('12283', 'Carrefour Mark Vienne');</v>
      </c>
    </row>
    <row r="1278" spans="1:3">
      <c r="A1278" t="s">
        <v>2887</v>
      </c>
      <c r="B1278" t="s">
        <v>492</v>
      </c>
      <c r="C1278" t="str">
        <f t="shared" si="19"/>
        <v>INSERT INTO client (codecli, libelle) VALUE ('12284', 'Carrefour Mark Guillestre');</v>
      </c>
    </row>
    <row r="1279" spans="1:3">
      <c r="A1279" t="s">
        <v>2888</v>
      </c>
      <c r="B1279" t="s">
        <v>101</v>
      </c>
      <c r="C1279" t="str">
        <f t="shared" si="19"/>
        <v>INSERT INTO client (codecli, libelle) VALUE ('12285', 'Carrefour Mark (La) Crau');</v>
      </c>
    </row>
    <row r="1280" spans="1:3">
      <c r="A1280" t="s">
        <v>2889</v>
      </c>
      <c r="B1280" t="s">
        <v>802</v>
      </c>
      <c r="C1280" t="str">
        <f t="shared" si="19"/>
        <v>INSERT INTO client (codecli, libelle) VALUE ('12295', 'Proxi Frejus');</v>
      </c>
    </row>
    <row r="1281" spans="1:3">
      <c r="A1281" t="s">
        <v>2890</v>
      </c>
      <c r="B1281" t="s">
        <v>701</v>
      </c>
      <c r="C1281" t="str">
        <f t="shared" si="19"/>
        <v>INSERT INTO client (codecli, libelle) VALUE ('12296', 'Negoce Frejus');</v>
      </c>
    </row>
    <row r="1282" spans="1:3">
      <c r="A1282" t="s">
        <v>2891</v>
      </c>
      <c r="B1282" t="s">
        <v>944</v>
      </c>
      <c r="C1282" t="str">
        <f t="shared" si="19"/>
        <v>INSERT INTO client (codecli, libelle) VALUE ('12304', 'Carrefour Mark Beauzelle');</v>
      </c>
    </row>
    <row r="1283" spans="1:3">
      <c r="A1283" t="s">
        <v>2892</v>
      </c>
      <c r="B1283" t="s">
        <v>192</v>
      </c>
      <c r="C1283" t="str">
        <f t="shared" ref="C1283:C1346" si="20">"INSERT INTO client (codecli, libelle) VALUE ('"&amp;A1283&amp;"', '"&amp;TRIM(B1283)&amp;"');"</f>
        <v>INSERT INTO client (codecli, libelle) VALUE ('12313', 'Proxi Juan Les Pins');</v>
      </c>
    </row>
    <row r="1284" spans="1:3">
      <c r="A1284" t="s">
        <v>2893</v>
      </c>
      <c r="B1284" t="s">
        <v>727</v>
      </c>
      <c r="C1284" t="str">
        <f t="shared" si="20"/>
        <v>INSERT INTO client (codecli, libelle) VALUE ('12315', 'Carrefour City Avignon');</v>
      </c>
    </row>
    <row r="1285" spans="1:3">
      <c r="A1285" t="s">
        <v>2894</v>
      </c>
      <c r="B1285" t="s">
        <v>945</v>
      </c>
      <c r="C1285" t="str">
        <f t="shared" si="20"/>
        <v>INSERT INTO client (codecli, libelle) VALUE ('12328', 'Divers Salon De Proven');</v>
      </c>
    </row>
    <row r="1286" spans="1:3">
      <c r="A1286" t="s">
        <v>2895</v>
      </c>
      <c r="B1286" t="s">
        <v>586</v>
      </c>
      <c r="C1286" t="str">
        <f t="shared" si="20"/>
        <v>INSERT INTO client (codecli, libelle) VALUE ('12331', 'Proxi Penne/Huveaune');</v>
      </c>
    </row>
    <row r="1287" spans="1:3">
      <c r="A1287" t="s">
        <v>2896</v>
      </c>
      <c r="B1287" t="s">
        <v>946</v>
      </c>
      <c r="C1287" t="str">
        <f t="shared" si="20"/>
        <v>INSERT INTO client (codecli, libelle) VALUE ('12346', 'Carrefour Mark Cannes');</v>
      </c>
    </row>
    <row r="1288" spans="1:3">
      <c r="A1288" t="s">
        <v>2897</v>
      </c>
      <c r="B1288" t="s">
        <v>556</v>
      </c>
      <c r="C1288" t="str">
        <f t="shared" si="20"/>
        <v>INSERT INTO client (codecli, libelle) VALUE ('12347', 'Carrefour Cont Rians');</v>
      </c>
    </row>
    <row r="1289" spans="1:3">
      <c r="A1289" t="s">
        <v>2898</v>
      </c>
      <c r="B1289" t="s">
        <v>947</v>
      </c>
      <c r="C1289" t="str">
        <f t="shared" si="20"/>
        <v>INSERT INTO client (codecli, libelle) VALUE ('12348', 'Carrefour City La Ciotat');</v>
      </c>
    </row>
    <row r="1290" spans="1:3">
      <c r="A1290" t="s">
        <v>2899</v>
      </c>
      <c r="B1290" t="s">
        <v>948</v>
      </c>
      <c r="C1290" t="str">
        <f t="shared" si="20"/>
        <v>INSERT INTO client (codecli, libelle) VALUE ('12360', 'Carrefour Cont Mondragon');</v>
      </c>
    </row>
    <row r="1291" spans="1:3">
      <c r="A1291" t="s">
        <v>2900</v>
      </c>
      <c r="B1291" t="s">
        <v>949</v>
      </c>
      <c r="C1291" t="str">
        <f t="shared" si="20"/>
        <v>INSERT INTO client (codecli, libelle) VALUE ('12370', 'Carrefour Mark Frouzins');</v>
      </c>
    </row>
    <row r="1292" spans="1:3">
      <c r="A1292" t="s">
        <v>2901</v>
      </c>
      <c r="B1292" t="s">
        <v>950</v>
      </c>
      <c r="C1292" t="str">
        <f t="shared" si="20"/>
        <v>INSERT INTO client (codecli, libelle) VALUE ('12405', 'Bp 88 Express');</v>
      </c>
    </row>
    <row r="1293" spans="1:3">
      <c r="A1293" t="s">
        <v>2902</v>
      </c>
      <c r="B1293" t="s">
        <v>951</v>
      </c>
      <c r="C1293" t="str">
        <f t="shared" si="20"/>
        <v>INSERT INTO client (codecli, libelle) VALUE ('12418', 'Bp-Proxi La Ciotat');</v>
      </c>
    </row>
    <row r="1294" spans="1:3">
      <c r="A1294" t="s">
        <v>2903</v>
      </c>
      <c r="B1294" t="s">
        <v>952</v>
      </c>
      <c r="C1294" t="str">
        <f t="shared" si="20"/>
        <v>INSERT INTO client (codecli, libelle) VALUE ('12420', 'Bp-Proxi Marguerittes');</v>
      </c>
    </row>
    <row r="1295" spans="1:3">
      <c r="A1295" t="s">
        <v>2904</v>
      </c>
      <c r="B1295" t="s">
        <v>953</v>
      </c>
      <c r="C1295" t="str">
        <f t="shared" si="20"/>
        <v>INSERT INTO client (codecli, libelle) VALUE ('12422', 'Bp-Proxi Morieres/Avigno');</v>
      </c>
    </row>
    <row r="1296" spans="1:3">
      <c r="A1296" t="s">
        <v>2905</v>
      </c>
      <c r="B1296" t="s">
        <v>954</v>
      </c>
      <c r="C1296" t="str">
        <f t="shared" si="20"/>
        <v>INSERT INTO client (codecli, libelle) VALUE ('12431', 'Bp-Proxi Volx');</v>
      </c>
    </row>
    <row r="1297" spans="1:3">
      <c r="A1297" t="s">
        <v>2906</v>
      </c>
      <c r="B1297" t="s">
        <v>954</v>
      </c>
      <c r="C1297" t="str">
        <f t="shared" si="20"/>
        <v>INSERT INTO client (codecli, libelle) VALUE ('12432', 'Bp-Proxi Volx');</v>
      </c>
    </row>
    <row r="1298" spans="1:3">
      <c r="A1298" t="s">
        <v>2907</v>
      </c>
      <c r="B1298" t="s">
        <v>955</v>
      </c>
      <c r="C1298" t="str">
        <f t="shared" si="20"/>
        <v>INSERT INTO client (codecli, libelle) VALUE ('12433', 'Bp-Proxi La Crau');</v>
      </c>
    </row>
    <row r="1299" spans="1:3">
      <c r="A1299" t="s">
        <v>2908</v>
      </c>
      <c r="B1299" t="s">
        <v>956</v>
      </c>
      <c r="C1299" t="str">
        <f t="shared" si="20"/>
        <v>INSERT INTO client (codecli, libelle) VALUE ('12449', '88 Express Pouilly');</v>
      </c>
    </row>
    <row r="1300" spans="1:3">
      <c r="A1300" t="s">
        <v>2909</v>
      </c>
      <c r="B1300" t="s">
        <v>957</v>
      </c>
      <c r="C1300" t="str">
        <f t="shared" si="20"/>
        <v>INSERT INTO client (codecli, libelle) VALUE ('12466', 'Carrefour Mark Nogaro');</v>
      </c>
    </row>
    <row r="1301" spans="1:3">
      <c r="A1301" t="s">
        <v>2910</v>
      </c>
      <c r="B1301" t="s">
        <v>958</v>
      </c>
      <c r="C1301" t="str">
        <f t="shared" si="20"/>
        <v>INSERT INTO client (codecli, libelle) VALUE ('12470', 'Negoce St Martin De Br');</v>
      </c>
    </row>
    <row r="1302" spans="1:3">
      <c r="A1302" t="s">
        <v>2911</v>
      </c>
      <c r="B1302" t="s">
        <v>662</v>
      </c>
      <c r="C1302" t="str">
        <f t="shared" si="20"/>
        <v>INSERT INTO client (codecli, libelle) VALUE ('12471', 'Negoce Montmeyan');</v>
      </c>
    </row>
    <row r="1303" spans="1:3">
      <c r="A1303" t="s">
        <v>2912</v>
      </c>
      <c r="B1303" t="s">
        <v>704</v>
      </c>
      <c r="C1303" t="str">
        <f t="shared" si="20"/>
        <v>INSERT INTO client (codecli, libelle) VALUE ('12472', 'Negoce Ceyreste');</v>
      </c>
    </row>
    <row r="1304" spans="1:3">
      <c r="A1304" t="s">
        <v>2913</v>
      </c>
      <c r="B1304" t="s">
        <v>959</v>
      </c>
      <c r="C1304" t="str">
        <f t="shared" si="20"/>
        <v>INSERT INTO client (codecli, libelle) VALUE ('12492', 'Negoce Hyeres');</v>
      </c>
    </row>
    <row r="1305" spans="1:3">
      <c r="A1305" t="s">
        <v>2914</v>
      </c>
      <c r="B1305" t="s">
        <v>840</v>
      </c>
      <c r="C1305" t="str">
        <f t="shared" si="20"/>
        <v>INSERT INTO client (codecli, libelle) VALUE ('12500', 'Proxi Service Salon De Proven');</v>
      </c>
    </row>
    <row r="1306" spans="1:3">
      <c r="A1306" t="s">
        <v>2915</v>
      </c>
      <c r="B1306" t="s">
        <v>960</v>
      </c>
      <c r="C1306" t="str">
        <f t="shared" si="20"/>
        <v>INSERT INTO client (codecli, libelle) VALUE ('12511', 'Carrefour Cont Valence');</v>
      </c>
    </row>
    <row r="1307" spans="1:3">
      <c r="A1307" t="s">
        <v>2916</v>
      </c>
      <c r="B1307" t="s">
        <v>961</v>
      </c>
      <c r="C1307" t="str">
        <f t="shared" si="20"/>
        <v>INSERT INTO client (codecli, libelle) VALUE ('12515', 'Carrefour City Valence');</v>
      </c>
    </row>
    <row r="1308" spans="1:3">
      <c r="A1308" t="s">
        <v>2917</v>
      </c>
      <c r="B1308" t="s">
        <v>65</v>
      </c>
      <c r="C1308" t="str">
        <f t="shared" si="20"/>
        <v>INSERT INTO client (codecli, libelle) VALUE ('12516', '8 A Huit Nice');</v>
      </c>
    </row>
    <row r="1309" spans="1:3">
      <c r="A1309" t="s">
        <v>2918</v>
      </c>
      <c r="B1309" t="s">
        <v>523</v>
      </c>
      <c r="C1309" t="str">
        <f t="shared" si="20"/>
        <v>INSERT INTO client (codecli, libelle) VALUE ('12523', 'City Convenanc Montpellier');</v>
      </c>
    </row>
    <row r="1310" spans="1:3">
      <c r="A1310" t="s">
        <v>2919</v>
      </c>
      <c r="B1310" t="s">
        <v>934</v>
      </c>
      <c r="C1310" t="str">
        <f t="shared" si="20"/>
        <v>INSERT INTO client (codecli, libelle) VALUE ('12535', 'Carrefour Cont L'Argentiere');</v>
      </c>
    </row>
    <row r="1311" spans="1:3">
      <c r="A1311" t="s">
        <v>2920</v>
      </c>
      <c r="B1311" t="s">
        <v>459</v>
      </c>
      <c r="C1311" t="str">
        <f t="shared" si="20"/>
        <v>INSERT INTO client (codecli, libelle) VALUE ('12554', 'Carrefour City Nimes');</v>
      </c>
    </row>
    <row r="1312" spans="1:3">
      <c r="A1312" t="s">
        <v>2921</v>
      </c>
      <c r="B1312" t="s">
        <v>962</v>
      </c>
      <c r="C1312" t="str">
        <f t="shared" si="20"/>
        <v>INSERT INTO client (codecli, libelle) VALUE ('12572', '8Ahuit Sud Sud Valence');</v>
      </c>
    </row>
    <row r="1313" spans="1:3">
      <c r="A1313" t="s">
        <v>2922</v>
      </c>
      <c r="B1313" t="s">
        <v>963</v>
      </c>
      <c r="C1313" t="str">
        <f t="shared" si="20"/>
        <v>INSERT INTO client (codecli, libelle) VALUE ('12583', 'Carrefour Mark Montpellier');</v>
      </c>
    </row>
    <row r="1314" spans="1:3">
      <c r="A1314" t="s">
        <v>2923</v>
      </c>
      <c r="B1314" t="s">
        <v>783</v>
      </c>
      <c r="C1314" t="str">
        <f t="shared" si="20"/>
        <v>INSERT INTO client (codecli, libelle) VALUE ('12592', 'Proxi Service Montpellier');</v>
      </c>
    </row>
    <row r="1315" spans="1:3">
      <c r="A1315" t="s">
        <v>2924</v>
      </c>
      <c r="B1315" t="s">
        <v>964</v>
      </c>
      <c r="C1315" t="str">
        <f t="shared" si="20"/>
        <v>INSERT INTO client (codecli, libelle) VALUE ('12596', 'Carrefour Mark Aussonne');</v>
      </c>
    </row>
    <row r="1316" spans="1:3">
      <c r="A1316" t="s">
        <v>2925</v>
      </c>
      <c r="B1316" t="s">
        <v>105</v>
      </c>
      <c r="C1316" t="str">
        <f t="shared" si="20"/>
        <v>INSERT INTO client (codecli, libelle) VALUE ('12599', 'Carrefour City Marseille');</v>
      </c>
    </row>
    <row r="1317" spans="1:3">
      <c r="A1317" t="s">
        <v>2926</v>
      </c>
      <c r="B1317" t="s">
        <v>830</v>
      </c>
      <c r="C1317" t="str">
        <f t="shared" si="20"/>
        <v>INSERT INTO client (codecli, libelle) VALUE ('12604', 'Negoce Comps/Artuby');</v>
      </c>
    </row>
    <row r="1318" spans="1:3">
      <c r="A1318" t="s">
        <v>2927</v>
      </c>
      <c r="B1318" t="s">
        <v>965</v>
      </c>
      <c r="C1318" t="str">
        <f t="shared" si="20"/>
        <v>INSERT INTO client (codecli, libelle) VALUE ('12613', 'Carrefour Prov Ferney Voltaire');</v>
      </c>
    </row>
    <row r="1319" spans="1:3">
      <c r="A1319" t="s">
        <v>2928</v>
      </c>
      <c r="B1319" t="s">
        <v>534</v>
      </c>
      <c r="C1319" t="str">
        <f t="shared" si="20"/>
        <v>INSERT INTO client (codecli, libelle) VALUE ('12624', '8 A Huit Monteux');</v>
      </c>
    </row>
    <row r="1320" spans="1:3">
      <c r="A1320" t="s">
        <v>2929</v>
      </c>
      <c r="B1320" t="s">
        <v>13</v>
      </c>
      <c r="C1320" t="str">
        <f t="shared" si="20"/>
        <v>INSERT INTO client (codecli, libelle) VALUE ('12667', 'Proxi St Sauveur/Mont');</v>
      </c>
    </row>
    <row r="1321" spans="1:3">
      <c r="A1321" t="s">
        <v>2930</v>
      </c>
      <c r="B1321" t="s">
        <v>652</v>
      </c>
      <c r="C1321" t="str">
        <f t="shared" si="20"/>
        <v>INSERT INTO client (codecli, libelle) VALUE ('12702', 'Carrefour City Digne');</v>
      </c>
    </row>
    <row r="1322" spans="1:3">
      <c r="A1322" t="s">
        <v>2931</v>
      </c>
      <c r="B1322" t="s">
        <v>808</v>
      </c>
      <c r="C1322" t="str">
        <f t="shared" si="20"/>
        <v>INSERT INTO client (codecli, libelle) VALUE ('12734', 'Carrefour Expr Valensole');</v>
      </c>
    </row>
    <row r="1323" spans="1:3">
      <c r="A1323" t="s">
        <v>2932</v>
      </c>
      <c r="B1323" t="s">
        <v>700</v>
      </c>
      <c r="C1323" t="str">
        <f t="shared" si="20"/>
        <v>INSERT INTO client (codecli, libelle) VALUE ('12735', 'Proxi Toulon');</v>
      </c>
    </row>
    <row r="1324" spans="1:3">
      <c r="A1324" t="s">
        <v>2933</v>
      </c>
      <c r="B1324" t="s">
        <v>558</v>
      </c>
      <c r="C1324" t="str">
        <f t="shared" si="20"/>
        <v>INSERT INTO client (codecli, libelle) VALUE ('12737', 'Carrefour City Toulon');</v>
      </c>
    </row>
    <row r="1325" spans="1:3">
      <c r="A1325" t="s">
        <v>2934</v>
      </c>
      <c r="B1325" t="s">
        <v>665</v>
      </c>
      <c r="C1325" t="str">
        <f t="shared" si="20"/>
        <v>INSERT INTO client (codecli, libelle) VALUE ('12741', 'Negoce Reilanne');</v>
      </c>
    </row>
    <row r="1326" spans="1:3">
      <c r="A1326" t="s">
        <v>2935</v>
      </c>
      <c r="B1326" t="s">
        <v>914</v>
      </c>
      <c r="C1326" t="str">
        <f t="shared" si="20"/>
        <v>INSERT INTO client (codecli, libelle) VALUE ('12753', 'Carrefour Expr Vallauris');</v>
      </c>
    </row>
    <row r="1327" spans="1:3">
      <c r="A1327" t="s">
        <v>2936</v>
      </c>
      <c r="B1327" t="s">
        <v>65</v>
      </c>
      <c r="C1327" t="str">
        <f t="shared" si="20"/>
        <v>INSERT INTO client (codecli, libelle) VALUE ('12754', '8 A Huit Nice');</v>
      </c>
    </row>
    <row r="1328" spans="1:3">
      <c r="A1328" t="s">
        <v>2937</v>
      </c>
      <c r="B1328" t="s">
        <v>525</v>
      </c>
      <c r="C1328" t="str">
        <f t="shared" si="20"/>
        <v>INSERT INTO client (codecli, libelle) VALUE ('12755', 'Carrefour Expr Nice');</v>
      </c>
    </row>
    <row r="1329" spans="1:3">
      <c r="A1329" t="s">
        <v>2938</v>
      </c>
      <c r="B1329" t="s">
        <v>966</v>
      </c>
      <c r="C1329" t="str">
        <f t="shared" si="20"/>
        <v>INSERT INTO client (codecli, libelle) VALUE ('12761', 'Promocash Puget/Argens');</v>
      </c>
    </row>
    <row r="1330" spans="1:3">
      <c r="A1330" t="s">
        <v>2939</v>
      </c>
      <c r="B1330" t="s">
        <v>967</v>
      </c>
      <c r="C1330" t="str">
        <f t="shared" si="20"/>
        <v>INSERT INTO client (codecli, libelle) VALUE ('12781', 'Proxi Service Nimes');</v>
      </c>
    </row>
    <row r="1331" spans="1:3">
      <c r="A1331" t="s">
        <v>2940</v>
      </c>
      <c r="B1331" t="s">
        <v>498</v>
      </c>
      <c r="C1331" t="str">
        <f t="shared" si="20"/>
        <v>INSERT INTO client (codecli, libelle) VALUE ('12786', 'Promocash Avignon');</v>
      </c>
    </row>
    <row r="1332" spans="1:3">
      <c r="A1332" t="s">
        <v>2941</v>
      </c>
      <c r="B1332" t="s">
        <v>961</v>
      </c>
      <c r="C1332" t="str">
        <f t="shared" si="20"/>
        <v>INSERT INTO client (codecli, libelle) VALUE ('12809', 'Carrefour City Valence');</v>
      </c>
    </row>
    <row r="1333" spans="1:3">
      <c r="A1333" t="s">
        <v>2942</v>
      </c>
      <c r="B1333" t="s">
        <v>968</v>
      </c>
      <c r="C1333" t="str">
        <f t="shared" si="20"/>
        <v>INSERT INTO client (codecli, libelle) VALUE ('12815', 'Proxi Service Florac');</v>
      </c>
    </row>
    <row r="1334" spans="1:3">
      <c r="A1334" t="s">
        <v>2943</v>
      </c>
      <c r="B1334" t="s">
        <v>969</v>
      </c>
      <c r="C1334" t="str">
        <f t="shared" si="20"/>
        <v>INSERT INTO client (codecli, libelle) VALUE ('12816', 'Proxi Service Pomerols');</v>
      </c>
    </row>
    <row r="1335" spans="1:3">
      <c r="A1335" t="s">
        <v>2944</v>
      </c>
      <c r="B1335" t="s">
        <v>970</v>
      </c>
      <c r="C1335" t="str">
        <f t="shared" si="20"/>
        <v>INSERT INTO client (codecli, libelle) VALUE ('12819', 'Proxi Service Le Malzieu Vill');</v>
      </c>
    </row>
    <row r="1336" spans="1:3">
      <c r="A1336" t="s">
        <v>2945</v>
      </c>
      <c r="B1336" t="s">
        <v>971</v>
      </c>
      <c r="C1336" t="str">
        <f t="shared" si="20"/>
        <v>INSERT INTO client (codecli, libelle) VALUE ('12830', 'Negoce St Julien');</v>
      </c>
    </row>
    <row r="1337" spans="1:3">
      <c r="A1337" t="s">
        <v>2946</v>
      </c>
      <c r="B1337" t="s">
        <v>972</v>
      </c>
      <c r="C1337" t="str">
        <f t="shared" si="20"/>
        <v>INSERT INTO client (codecli, libelle) VALUE ('12831', 'Proxi Service Cap D'Agde');</v>
      </c>
    </row>
    <row r="1338" spans="1:3">
      <c r="A1338" t="s">
        <v>2947</v>
      </c>
      <c r="B1338" t="s">
        <v>727</v>
      </c>
      <c r="C1338" t="str">
        <f t="shared" si="20"/>
        <v>INSERT INTO client (codecli, libelle) VALUE ('12848', 'Carrefour City Avignon');</v>
      </c>
    </row>
    <row r="1339" spans="1:3">
      <c r="A1339" t="s">
        <v>2948</v>
      </c>
      <c r="B1339" t="s">
        <v>973</v>
      </c>
      <c r="C1339" t="str">
        <f t="shared" si="20"/>
        <v>INSERT INTO client (codecli, libelle) VALUE ('12853', 'Ferme Soldeur Orgon');</v>
      </c>
    </row>
    <row r="1340" spans="1:3">
      <c r="A1340" t="s">
        <v>2949</v>
      </c>
      <c r="B1340" t="s">
        <v>974</v>
      </c>
      <c r="C1340" t="str">
        <f t="shared" si="20"/>
        <v>INSERT INTO client (codecli, libelle) VALUE ('12855', 'Soldeur Juvisy/Orge');</v>
      </c>
    </row>
    <row r="1341" spans="1:3">
      <c r="A1341" t="s">
        <v>2950</v>
      </c>
      <c r="B1341" t="s">
        <v>975</v>
      </c>
      <c r="C1341" t="str">
        <f t="shared" si="20"/>
        <v>INSERT INTO client (codecli, libelle) VALUE ('12856', 'Ferme Soldeur Angervill Campa');</v>
      </c>
    </row>
    <row r="1342" spans="1:3">
      <c r="A1342" t="s">
        <v>2951</v>
      </c>
      <c r="B1342" t="s">
        <v>800</v>
      </c>
      <c r="C1342" t="str">
        <f t="shared" si="20"/>
        <v>INSERT INTO client (codecli, libelle) VALUE ('12869', 'Negoce Escragnolles');</v>
      </c>
    </row>
    <row r="1343" spans="1:3">
      <c r="A1343" t="s">
        <v>2952</v>
      </c>
      <c r="B1343" t="s">
        <v>976</v>
      </c>
      <c r="C1343" t="str">
        <f t="shared" si="20"/>
        <v>INSERT INTO client (codecli, libelle) VALUE ('12873', 'Carrefour Mark Morzine');</v>
      </c>
    </row>
    <row r="1344" spans="1:3">
      <c r="A1344" t="s">
        <v>2953</v>
      </c>
      <c r="B1344" t="s">
        <v>516</v>
      </c>
      <c r="C1344" t="str">
        <f t="shared" si="20"/>
        <v>INSERT INTO client (codecli, libelle) VALUE ('12874', 'Carrefour Mark Quillan');</v>
      </c>
    </row>
    <row r="1345" spans="1:3">
      <c r="A1345" t="s">
        <v>2954</v>
      </c>
      <c r="B1345" t="s">
        <v>977</v>
      </c>
      <c r="C1345" t="str">
        <f t="shared" si="20"/>
        <v>INSERT INTO client (codecli, libelle) VALUE ('12875', 'Code Technique Evry');</v>
      </c>
    </row>
    <row r="1346" spans="1:3">
      <c r="A1346" t="s">
        <v>2955</v>
      </c>
      <c r="B1346" t="s">
        <v>978</v>
      </c>
      <c r="C1346" t="str">
        <f t="shared" si="20"/>
        <v>INSERT INTO client (codecli, libelle) VALUE ('12890', 'Carrefour Mark Monteux');</v>
      </c>
    </row>
    <row r="1347" spans="1:3">
      <c r="A1347" t="s">
        <v>2956</v>
      </c>
      <c r="B1347" t="s">
        <v>979</v>
      </c>
      <c r="C1347" t="str">
        <f t="shared" ref="C1347:C1410" si="21">"INSERT INTO client (codecli, libelle) VALUE ('"&amp;A1347&amp;"', '"&amp;TRIM(B1347)&amp;"');"</f>
        <v>INSERT INTO client (codecli, libelle) VALUE ('12892', 'Carrefour Mark Bonneville');</v>
      </c>
    </row>
    <row r="1348" spans="1:3">
      <c r="A1348" t="s">
        <v>2957</v>
      </c>
      <c r="B1348" t="s">
        <v>808</v>
      </c>
      <c r="C1348" t="str">
        <f t="shared" si="21"/>
        <v>INSERT INTO client (codecli, libelle) VALUE ('12917', 'Carrefour Expr Valensole');</v>
      </c>
    </row>
    <row r="1349" spans="1:3">
      <c r="A1349" t="s">
        <v>2958</v>
      </c>
      <c r="B1349" t="s">
        <v>980</v>
      </c>
      <c r="C1349" t="str">
        <f t="shared" si="21"/>
        <v>INSERT INTO client (codecli, libelle) VALUE ('12920', 'Champion Llupia');</v>
      </c>
    </row>
    <row r="1350" spans="1:3">
      <c r="A1350" t="s">
        <v>2959</v>
      </c>
      <c r="B1350" t="s">
        <v>981</v>
      </c>
      <c r="C1350" t="str">
        <f t="shared" si="21"/>
        <v>INSERT INTO client (codecli, libelle) VALUE ('12924', 'Proxi Service Le Martinet');</v>
      </c>
    </row>
    <row r="1351" spans="1:3">
      <c r="A1351" t="s">
        <v>2960</v>
      </c>
      <c r="B1351" t="s">
        <v>607</v>
      </c>
      <c r="C1351" t="str">
        <f t="shared" si="21"/>
        <v>INSERT INTO client (codecli, libelle) VALUE ('12929', 'Negoce Pra Loup');</v>
      </c>
    </row>
    <row r="1352" spans="1:3">
      <c r="A1352" t="s">
        <v>2961</v>
      </c>
      <c r="B1352" t="s">
        <v>982</v>
      </c>
      <c r="C1352" t="str">
        <f t="shared" si="21"/>
        <v>INSERT INTO client (codecli, libelle) VALUE ('12933', 'Carrefour Mark Annemasse');</v>
      </c>
    </row>
    <row r="1353" spans="1:3">
      <c r="A1353" t="s">
        <v>2962</v>
      </c>
      <c r="B1353" t="s">
        <v>983</v>
      </c>
      <c r="C1353" t="str">
        <f t="shared" si="21"/>
        <v>INSERT INTO client (codecli, libelle) VALUE ('12935', 'Carrefour City Mandelieu');</v>
      </c>
    </row>
    <row r="1354" spans="1:3">
      <c r="A1354" t="s">
        <v>2963</v>
      </c>
      <c r="B1354" t="s">
        <v>984</v>
      </c>
      <c r="C1354" t="str">
        <f t="shared" si="21"/>
        <v>INSERT INTO client (codecli, libelle) VALUE ('12951', 'Carrefour Mark Marseillan');</v>
      </c>
    </row>
    <row r="1355" spans="1:3">
      <c r="A1355" t="s">
        <v>2964</v>
      </c>
      <c r="B1355" t="s">
        <v>985</v>
      </c>
      <c r="C1355" t="str">
        <f t="shared" si="21"/>
        <v>INSERT INTO client (codecli, libelle) VALUE ('12960', 'Negoce St Leger Meleze');</v>
      </c>
    </row>
    <row r="1356" spans="1:3">
      <c r="A1356" t="s">
        <v>2965</v>
      </c>
      <c r="B1356" t="s">
        <v>536</v>
      </c>
      <c r="C1356" t="str">
        <f t="shared" si="21"/>
        <v>INSERT INTO client (codecli, libelle) VALUE ('12965', 'Proxi Service Salernes');</v>
      </c>
    </row>
    <row r="1357" spans="1:3">
      <c r="A1357" t="s">
        <v>2966</v>
      </c>
      <c r="B1357" t="s">
        <v>986</v>
      </c>
      <c r="C1357" t="str">
        <f t="shared" si="21"/>
        <v>INSERT INTO client (codecli, libelle) VALUE ('12971', 'Carrefour Mark Trets');</v>
      </c>
    </row>
    <row r="1358" spans="1:3">
      <c r="A1358" t="s">
        <v>2967</v>
      </c>
      <c r="B1358" t="s">
        <v>987</v>
      </c>
      <c r="C1358" t="str">
        <f t="shared" si="21"/>
        <v>INSERT INTO client (codecli, libelle) VALUE ('12974', 'Carrefour Mark Cannes');</v>
      </c>
    </row>
    <row r="1359" spans="1:3">
      <c r="A1359" t="s">
        <v>2968</v>
      </c>
      <c r="B1359" t="s">
        <v>988</v>
      </c>
      <c r="C1359" t="str">
        <f t="shared" si="21"/>
        <v>INSERT INTO client (codecli, libelle) VALUE ('13069', 'Caci Euro Alim Ararat Armenie');</v>
      </c>
    </row>
    <row r="1360" spans="1:3">
      <c r="A1360" t="s">
        <v>2969</v>
      </c>
      <c r="B1360" t="s">
        <v>914</v>
      </c>
      <c r="C1360" t="str">
        <f t="shared" si="21"/>
        <v>INSERT INTO client (codecli, libelle) VALUE ('13089', 'Carrefour Expr Vallauris');</v>
      </c>
    </row>
    <row r="1361" spans="1:3">
      <c r="A1361" t="s">
        <v>2970</v>
      </c>
      <c r="B1361" t="s">
        <v>558</v>
      </c>
      <c r="C1361" t="str">
        <f t="shared" si="21"/>
        <v>INSERT INTO client (codecli, libelle) VALUE ('13092', 'Carrefour City Toulon');</v>
      </c>
    </row>
    <row r="1362" spans="1:3">
      <c r="A1362" t="s">
        <v>2971</v>
      </c>
      <c r="B1362" t="s">
        <v>989</v>
      </c>
      <c r="C1362" t="str">
        <f t="shared" si="21"/>
        <v>INSERT INTO client (codecli, libelle) VALUE ('13098', 'Negoce La Motte');</v>
      </c>
    </row>
    <row r="1363" spans="1:3">
      <c r="A1363" t="s">
        <v>2972</v>
      </c>
      <c r="B1363" t="s">
        <v>524</v>
      </c>
      <c r="C1363" t="str">
        <f t="shared" si="21"/>
        <v>INSERT INTO client (codecli, libelle) VALUE ('13116', '8 A Huit Saint-Ambroix');</v>
      </c>
    </row>
    <row r="1364" spans="1:3">
      <c r="A1364" t="s">
        <v>2973</v>
      </c>
      <c r="B1364" t="s">
        <v>971</v>
      </c>
      <c r="C1364" t="str">
        <f t="shared" si="21"/>
        <v>INSERT INTO client (codecli, libelle) VALUE ('13117', 'Negoce St Julien');</v>
      </c>
    </row>
    <row r="1365" spans="1:3">
      <c r="A1365" t="s">
        <v>2974</v>
      </c>
      <c r="B1365" t="s">
        <v>652</v>
      </c>
      <c r="C1365" t="str">
        <f t="shared" si="21"/>
        <v>INSERT INTO client (codecli, libelle) VALUE ('13118', 'Carrefour City Digne');</v>
      </c>
    </row>
    <row r="1366" spans="1:3">
      <c r="A1366" t="s">
        <v>2975</v>
      </c>
      <c r="B1366" t="s">
        <v>990</v>
      </c>
      <c r="C1366" t="str">
        <f t="shared" si="21"/>
        <v>INSERT INTO client (codecli, libelle) VALUE ('13137', 'Carrefour Mark L'Arbresle');</v>
      </c>
    </row>
    <row r="1367" spans="1:3">
      <c r="A1367" t="s">
        <v>2976</v>
      </c>
      <c r="B1367" t="s">
        <v>991</v>
      </c>
      <c r="C1367" t="str">
        <f t="shared" si="21"/>
        <v>INSERT INTO client (codecli, libelle) VALUE ('13159', 'Negoce Brando');</v>
      </c>
    </row>
    <row r="1368" spans="1:3">
      <c r="A1368" t="s">
        <v>2977</v>
      </c>
      <c r="B1368" t="s">
        <v>951</v>
      </c>
      <c r="C1368" t="str">
        <f t="shared" si="21"/>
        <v>INSERT INTO client (codecli, libelle) VALUE ('13215', 'Bp-Proxi La Ciotat');</v>
      </c>
    </row>
    <row r="1369" spans="1:3">
      <c r="A1369" t="s">
        <v>2978</v>
      </c>
      <c r="B1369" t="s">
        <v>992</v>
      </c>
      <c r="C1369" t="str">
        <f t="shared" si="21"/>
        <v>INSERT INTO client (codecli, libelle) VALUE ('13222', 'Negoce Callas');</v>
      </c>
    </row>
    <row r="1370" spans="1:3">
      <c r="A1370" t="s">
        <v>2979</v>
      </c>
      <c r="B1370" t="s">
        <v>993</v>
      </c>
      <c r="C1370" t="str">
        <f t="shared" si="21"/>
        <v>INSERT INTO client (codecli, libelle) VALUE ('13223', 'Negoce Port Grimaud');</v>
      </c>
    </row>
    <row r="1371" spans="1:3">
      <c r="A1371" t="s">
        <v>2980</v>
      </c>
      <c r="B1371" t="s">
        <v>356</v>
      </c>
      <c r="C1371" t="str">
        <f t="shared" si="21"/>
        <v>INSERT INTO client (codecli, libelle) VALUE ('13225', 'Carrefour Cont Martigues');</v>
      </c>
    </row>
    <row r="1372" spans="1:3">
      <c r="A1372" t="s">
        <v>2981</v>
      </c>
      <c r="B1372" t="s">
        <v>671</v>
      </c>
      <c r="C1372" t="str">
        <f t="shared" si="21"/>
        <v>INSERT INTO client (codecli, libelle) VALUE ('13235', 'Negoce Entrevaux');</v>
      </c>
    </row>
    <row r="1373" spans="1:3">
      <c r="A1373" t="s">
        <v>2982</v>
      </c>
      <c r="B1373" t="s">
        <v>806</v>
      </c>
      <c r="C1373" t="str">
        <f t="shared" si="21"/>
        <v>INSERT INTO client (codecli, libelle) VALUE ('13236', 'Negoce Roquebrune/Arge');</v>
      </c>
    </row>
    <row r="1374" spans="1:3">
      <c r="A1374" t="s">
        <v>2983</v>
      </c>
      <c r="B1374" t="s">
        <v>867</v>
      </c>
      <c r="C1374" t="str">
        <f t="shared" si="21"/>
        <v>INSERT INTO client (codecli, libelle) VALUE ('13237', 'Proxi Service Antibes');</v>
      </c>
    </row>
    <row r="1375" spans="1:3">
      <c r="A1375" t="s">
        <v>2984</v>
      </c>
      <c r="B1375" t="s">
        <v>994</v>
      </c>
      <c r="C1375" t="str">
        <f t="shared" si="21"/>
        <v>INSERT INTO client (codecli, libelle) VALUE ('13238', 'Proxi Service Nasbinals');</v>
      </c>
    </row>
    <row r="1376" spans="1:3">
      <c r="A1376" t="s">
        <v>2985</v>
      </c>
      <c r="B1376" t="s">
        <v>995</v>
      </c>
      <c r="C1376" t="str">
        <f t="shared" si="21"/>
        <v>INSERT INTO client (codecli, libelle) VALUE ('13239', 'Proxi Service Gardanne');</v>
      </c>
    </row>
    <row r="1377" spans="1:3">
      <c r="A1377" t="s">
        <v>2986</v>
      </c>
      <c r="B1377" t="s">
        <v>786</v>
      </c>
      <c r="C1377" t="str">
        <f t="shared" si="21"/>
        <v>INSERT INTO client (codecli, libelle) VALUE ('13240', 'Negoce Praloup');</v>
      </c>
    </row>
    <row r="1378" spans="1:3">
      <c r="A1378" t="s">
        <v>2987</v>
      </c>
      <c r="B1378" t="s">
        <v>996</v>
      </c>
      <c r="C1378" t="str">
        <f t="shared" si="21"/>
        <v>INSERT INTO client (codecli, libelle) VALUE ('13301', 'Carrefour Mark Porticcio');</v>
      </c>
    </row>
    <row r="1379" spans="1:3">
      <c r="A1379" t="s">
        <v>2988</v>
      </c>
      <c r="B1379" t="s">
        <v>583</v>
      </c>
      <c r="C1379" t="str">
        <f t="shared" si="21"/>
        <v>INSERT INTO client (codecli, libelle) VALUE ('13302', 'Carrefour Mark Mezzavia');</v>
      </c>
    </row>
    <row r="1380" spans="1:3">
      <c r="A1380" t="s">
        <v>2989</v>
      </c>
      <c r="B1380" t="s">
        <v>500</v>
      </c>
      <c r="C1380" t="str">
        <f t="shared" si="21"/>
        <v>INSERT INTO client (codecli, libelle) VALUE ('13304', 'Promocash Valence');</v>
      </c>
    </row>
    <row r="1381" spans="1:3">
      <c r="A1381" t="s">
        <v>2990</v>
      </c>
      <c r="B1381" t="s">
        <v>31</v>
      </c>
      <c r="C1381" t="str">
        <f t="shared" si="21"/>
        <v>INSERT INTO client (codecli, libelle) VALUE ('13310', 'Proxi Service Martigues');</v>
      </c>
    </row>
    <row r="1382" spans="1:3">
      <c r="A1382" t="s">
        <v>2991</v>
      </c>
      <c r="B1382" t="s">
        <v>459</v>
      </c>
      <c r="C1382" t="str">
        <f t="shared" si="21"/>
        <v>INSERT INTO client (codecli, libelle) VALUE ('13312', 'Carrefour City Nimes');</v>
      </c>
    </row>
    <row r="1383" spans="1:3">
      <c r="A1383" t="s">
        <v>2992</v>
      </c>
      <c r="B1383" t="s">
        <v>997</v>
      </c>
      <c r="C1383" t="str">
        <f t="shared" si="21"/>
        <v>INSERT INTO client (codecli, libelle) VALUE ('13313', 'Proxi Ruoms');</v>
      </c>
    </row>
    <row r="1384" spans="1:3">
      <c r="A1384" t="s">
        <v>2993</v>
      </c>
      <c r="B1384" t="s">
        <v>998</v>
      </c>
      <c r="C1384" t="str">
        <f t="shared" si="21"/>
        <v>INSERT INTO client (codecli, libelle) VALUE ('13314', 'Carrefour Mark Mondonville');</v>
      </c>
    </row>
    <row r="1385" spans="1:3">
      <c r="A1385" t="s">
        <v>2994</v>
      </c>
      <c r="B1385" t="s">
        <v>999</v>
      </c>
      <c r="C1385" t="str">
        <f t="shared" si="21"/>
        <v>INSERT INTO client (codecli, libelle) VALUE ('13324', 'Negoce Mauguio');</v>
      </c>
    </row>
    <row r="1386" spans="1:3">
      <c r="A1386" t="s">
        <v>2995</v>
      </c>
      <c r="B1386" t="s">
        <v>609</v>
      </c>
      <c r="C1386" t="str">
        <f t="shared" si="21"/>
        <v>INSERT INTO client (codecli, libelle) VALUE ('13328', 'Carrefour Fran Ajaccio');</v>
      </c>
    </row>
    <row r="1387" spans="1:3">
      <c r="A1387" t="s">
        <v>2996</v>
      </c>
      <c r="B1387" t="s">
        <v>579</v>
      </c>
      <c r="C1387" t="str">
        <f t="shared" si="21"/>
        <v>INSERT INTO client (codecli, libelle) VALUE ('13330', '8 A Huit Bandol');</v>
      </c>
    </row>
    <row r="1388" spans="1:3">
      <c r="A1388" t="s">
        <v>2997</v>
      </c>
      <c r="B1388" t="s">
        <v>1000</v>
      </c>
      <c r="C1388" t="str">
        <f t="shared" si="21"/>
        <v>INSERT INTO client (codecli, libelle) VALUE ('13339', 'Carrefour Mark Saint Girons');</v>
      </c>
    </row>
    <row r="1389" spans="1:3">
      <c r="A1389" t="s">
        <v>2998</v>
      </c>
      <c r="B1389" t="s">
        <v>1001</v>
      </c>
      <c r="C1389" t="str">
        <f t="shared" si="21"/>
        <v>INSERT INTO client (codecli, libelle) VALUE ('13353', 'Negoce Porticcio');</v>
      </c>
    </row>
    <row r="1390" spans="1:3">
      <c r="A1390" t="s">
        <v>2999</v>
      </c>
      <c r="B1390" t="s">
        <v>804</v>
      </c>
      <c r="C1390" t="str">
        <f t="shared" si="21"/>
        <v>INSERT INTO client (codecli, libelle) VALUE ('13358', '8 A Huit Bormes Faviere');</v>
      </c>
    </row>
    <row r="1391" spans="1:3">
      <c r="A1391" t="s">
        <v>3000</v>
      </c>
      <c r="B1391" t="s">
        <v>1002</v>
      </c>
      <c r="C1391" t="str">
        <f t="shared" si="21"/>
        <v>INSERT INTO client (codecli, libelle) VALUE ('13382', 'Carrefour Mark Auterive');</v>
      </c>
    </row>
    <row r="1392" spans="1:3">
      <c r="A1392" t="s">
        <v>3001</v>
      </c>
      <c r="B1392" t="s">
        <v>1003</v>
      </c>
      <c r="C1392" t="str">
        <f t="shared" si="21"/>
        <v>INSERT INTO client (codecli, libelle) VALUE ('13384', 'Proxi Service Toulon');</v>
      </c>
    </row>
    <row r="1393" spans="1:3">
      <c r="A1393" t="s">
        <v>3002</v>
      </c>
      <c r="B1393" t="s">
        <v>1004</v>
      </c>
      <c r="C1393" t="str">
        <f t="shared" si="21"/>
        <v>INSERT INTO client (codecli, libelle) VALUE ('13390', 'Promocash Ajaccio');</v>
      </c>
    </row>
    <row r="1394" spans="1:3">
      <c r="A1394" t="s">
        <v>3003</v>
      </c>
      <c r="B1394" t="s">
        <v>1005</v>
      </c>
      <c r="C1394" t="str">
        <f t="shared" si="21"/>
        <v>INSERT INTO client (codecli, libelle) VALUE ('13397', 'Negoce Castellane');</v>
      </c>
    </row>
    <row r="1395" spans="1:3">
      <c r="A1395" t="s">
        <v>3004</v>
      </c>
      <c r="B1395" t="s">
        <v>1006</v>
      </c>
      <c r="C1395" t="str">
        <f t="shared" si="21"/>
        <v>INSERT INTO client (codecli, libelle) VALUE ('13406', 'Promocash Ile Rousse');</v>
      </c>
    </row>
    <row r="1396" spans="1:3">
      <c r="A1396" t="s">
        <v>3005</v>
      </c>
      <c r="B1396" t="s">
        <v>709</v>
      </c>
      <c r="C1396" t="str">
        <f t="shared" si="21"/>
        <v>INSERT INTO client (codecli, libelle) VALUE ('13426', 'Promocash Arles');</v>
      </c>
    </row>
    <row r="1397" spans="1:3">
      <c r="A1397" t="s">
        <v>3006</v>
      </c>
      <c r="B1397" t="s">
        <v>544</v>
      </c>
      <c r="C1397" t="str">
        <f t="shared" si="21"/>
        <v>INSERT INTO client (codecli, libelle) VALUE ('13433', 'Carrefour Expr (La) Crau');</v>
      </c>
    </row>
    <row r="1398" spans="1:3">
      <c r="A1398" t="s">
        <v>3007</v>
      </c>
      <c r="B1398" t="s">
        <v>141</v>
      </c>
      <c r="C1398" t="str">
        <f t="shared" si="21"/>
        <v>INSERT INTO client (codecli, libelle) VALUE ('13448', 'Proxi Marcoles');</v>
      </c>
    </row>
    <row r="1399" spans="1:3">
      <c r="A1399" t="s">
        <v>3008</v>
      </c>
      <c r="B1399" t="s">
        <v>1007</v>
      </c>
      <c r="C1399" t="str">
        <f t="shared" si="21"/>
        <v>INSERT INTO client (codecli, libelle) VALUE ('13456', '8 A Huit Evolu Aix En Provence');</v>
      </c>
    </row>
    <row r="1400" spans="1:3">
      <c r="A1400" t="s">
        <v>3009</v>
      </c>
      <c r="B1400" t="s">
        <v>18</v>
      </c>
      <c r="C1400" t="str">
        <f t="shared" si="21"/>
        <v>INSERT INTO client (codecli, libelle) VALUE ('13457', '8 A Huit Aix En Provence');</v>
      </c>
    </row>
    <row r="1401" spans="1:3">
      <c r="A1401" t="s">
        <v>3010</v>
      </c>
      <c r="B1401" t="s">
        <v>1008</v>
      </c>
      <c r="C1401" t="str">
        <f t="shared" si="21"/>
        <v>INSERT INTO client (codecli, libelle) VALUE ('13459', 'Carrefour Cont Regusse');</v>
      </c>
    </row>
    <row r="1402" spans="1:3">
      <c r="A1402" t="s">
        <v>3011</v>
      </c>
      <c r="B1402" t="s">
        <v>487</v>
      </c>
      <c r="C1402" t="str">
        <f t="shared" si="21"/>
        <v>INSERT INTO client (codecli, libelle) VALUE ('13463', 'Carrefour Mark Chateaurenard');</v>
      </c>
    </row>
    <row r="1403" spans="1:3">
      <c r="A1403" t="s">
        <v>3012</v>
      </c>
      <c r="B1403" t="s">
        <v>1009</v>
      </c>
      <c r="C1403" t="str">
        <f t="shared" si="21"/>
        <v>INSERT INTO client (codecli, libelle) VALUE ('13470', 'Carrefour Cont St Sauveur');</v>
      </c>
    </row>
    <row r="1404" spans="1:3">
      <c r="A1404" t="s">
        <v>3013</v>
      </c>
      <c r="B1404" t="s">
        <v>676</v>
      </c>
      <c r="C1404" t="str">
        <f t="shared" si="21"/>
        <v>INSERT INTO client (codecli, libelle) VALUE ('13471', 'Carrefour Mark Mougins Cannet');</v>
      </c>
    </row>
    <row r="1405" spans="1:3">
      <c r="A1405" t="s">
        <v>3014</v>
      </c>
      <c r="B1405" t="s">
        <v>523</v>
      </c>
      <c r="C1405" t="str">
        <f t="shared" si="21"/>
        <v>INSERT INTO client (codecli, libelle) VALUE ('13473', 'City Convenanc Montpellier');</v>
      </c>
    </row>
    <row r="1406" spans="1:3">
      <c r="A1406" t="s">
        <v>3015</v>
      </c>
      <c r="B1406" t="s">
        <v>523</v>
      </c>
      <c r="C1406" t="str">
        <f t="shared" si="21"/>
        <v>INSERT INTO client (codecli, libelle) VALUE ('13478', 'City Convenanc Montpellier');</v>
      </c>
    </row>
    <row r="1407" spans="1:3">
      <c r="A1407" t="s">
        <v>3016</v>
      </c>
      <c r="B1407" t="s">
        <v>702</v>
      </c>
      <c r="C1407" t="str">
        <f t="shared" si="21"/>
        <v>INSERT INTO client (codecli, libelle) VALUE ('13481', 'Carrefour Cont Gigean');</v>
      </c>
    </row>
    <row r="1408" spans="1:3">
      <c r="A1408" t="s">
        <v>3017</v>
      </c>
      <c r="B1408" t="s">
        <v>1010</v>
      </c>
      <c r="C1408" t="str">
        <f t="shared" si="21"/>
        <v>INSERT INTO client (codecli, libelle) VALUE ('13489', 'Proxi Uzer');</v>
      </c>
    </row>
    <row r="1409" spans="1:3">
      <c r="A1409" t="s">
        <v>3018</v>
      </c>
      <c r="B1409" t="s">
        <v>105</v>
      </c>
      <c r="C1409" t="str">
        <f t="shared" si="21"/>
        <v>INSERT INTO client (codecli, libelle) VALUE ('13493', 'Carrefour City Marseille');</v>
      </c>
    </row>
    <row r="1410" spans="1:3">
      <c r="A1410" t="s">
        <v>3019</v>
      </c>
      <c r="B1410" t="s">
        <v>459</v>
      </c>
      <c r="C1410" t="str">
        <f t="shared" si="21"/>
        <v>INSERT INTO client (codecli, libelle) VALUE ('13495', 'Carrefour City Nimes');</v>
      </c>
    </row>
    <row r="1411" spans="1:3">
      <c r="A1411" t="s">
        <v>3020</v>
      </c>
      <c r="B1411" t="s">
        <v>773</v>
      </c>
      <c r="C1411" t="str">
        <f t="shared" ref="C1411:C1474" si="22">"INSERT INTO client (codecli, libelle) VALUE ('"&amp;A1411&amp;"', '"&amp;TRIM(B1411)&amp;"');"</f>
        <v>INSERT INTO client (codecli, libelle) VALUE ('13512', '8 A Huit Bp Aix-En-Provence');</v>
      </c>
    </row>
    <row r="1412" spans="1:3">
      <c r="A1412" t="s">
        <v>3021</v>
      </c>
      <c r="B1412" t="s">
        <v>1011</v>
      </c>
      <c r="C1412" t="str">
        <f t="shared" si="22"/>
        <v>INSERT INTO client (codecli, libelle) VALUE ('13535', 'Negoce Ota');</v>
      </c>
    </row>
    <row r="1413" spans="1:3">
      <c r="A1413" t="s">
        <v>3022</v>
      </c>
      <c r="B1413" t="s">
        <v>1012</v>
      </c>
      <c r="C1413" t="str">
        <f t="shared" si="22"/>
        <v>INSERT INTO client (codecli, libelle) VALUE ('13536', 'Negoce Ajaccio');</v>
      </c>
    </row>
    <row r="1414" spans="1:3">
      <c r="A1414" t="s">
        <v>3023</v>
      </c>
      <c r="B1414" t="s">
        <v>1013</v>
      </c>
      <c r="C1414" t="str">
        <f t="shared" si="22"/>
        <v>INSERT INTO client (codecli, libelle) VALUE ('13537', 'Negoce Petreto Bicchis');</v>
      </c>
    </row>
    <row r="1415" spans="1:3">
      <c r="A1415" t="s">
        <v>3024</v>
      </c>
      <c r="B1415" t="s">
        <v>1012</v>
      </c>
      <c r="C1415" t="str">
        <f t="shared" si="22"/>
        <v>INSERT INTO client (codecli, libelle) VALUE ('13538', 'Negoce Ajaccio');</v>
      </c>
    </row>
    <row r="1416" spans="1:3">
      <c r="A1416" t="s">
        <v>3025</v>
      </c>
      <c r="B1416" t="s">
        <v>1014</v>
      </c>
      <c r="C1416" t="str">
        <f t="shared" si="22"/>
        <v>INSERT INTO client (codecli, libelle) VALUE ('13539', 'Negoce Bastia');</v>
      </c>
    </row>
    <row r="1417" spans="1:3">
      <c r="A1417" t="s">
        <v>3026</v>
      </c>
      <c r="B1417" t="s">
        <v>1015</v>
      </c>
      <c r="C1417" t="str">
        <f t="shared" si="22"/>
        <v>INSERT INTO client (codecli, libelle) VALUE ('13540', 'Negoce Calacuccia');</v>
      </c>
    </row>
    <row r="1418" spans="1:3">
      <c r="A1418" t="s">
        <v>3027</v>
      </c>
      <c r="B1418" t="s">
        <v>1016</v>
      </c>
      <c r="C1418" t="str">
        <f t="shared" si="22"/>
        <v>INSERT INTO client (codecli, libelle) VALUE ('13556', 'Negoce Reallon');</v>
      </c>
    </row>
    <row r="1419" spans="1:3">
      <c r="A1419" t="s">
        <v>3028</v>
      </c>
      <c r="B1419" t="s">
        <v>1017</v>
      </c>
      <c r="C1419" t="str">
        <f t="shared" si="22"/>
        <v>INSERT INTO client (codecli, libelle) VALUE ('13558', 'Proxi Genolhac');</v>
      </c>
    </row>
    <row r="1420" spans="1:3">
      <c r="A1420" t="s">
        <v>3029</v>
      </c>
      <c r="B1420" t="s">
        <v>1018</v>
      </c>
      <c r="C1420" t="str">
        <f t="shared" si="22"/>
        <v>INSERT INTO client (codecli, libelle) VALUE ('13580', 'Negoce Draguignan');</v>
      </c>
    </row>
    <row r="1421" spans="1:3">
      <c r="A1421" t="s">
        <v>3030</v>
      </c>
      <c r="B1421" t="s">
        <v>1019</v>
      </c>
      <c r="C1421" t="str">
        <f t="shared" si="22"/>
        <v>INSERT INTO client (codecli, libelle) VALUE ('13583', 'Crf Express To Valence');</v>
      </c>
    </row>
    <row r="1422" spans="1:3">
      <c r="A1422" t="s">
        <v>3031</v>
      </c>
      <c r="B1422" t="s">
        <v>105</v>
      </c>
      <c r="C1422" t="str">
        <f t="shared" si="22"/>
        <v>INSERT INTO client (codecli, libelle) VALUE ('13604', 'Carrefour City Marseille');</v>
      </c>
    </row>
    <row r="1423" spans="1:3">
      <c r="A1423" t="s">
        <v>3032</v>
      </c>
      <c r="B1423" t="s">
        <v>1020</v>
      </c>
      <c r="C1423" t="str">
        <f t="shared" si="22"/>
        <v>INSERT INTO client (codecli, libelle) VALUE ('13615', 'Negoce Oletta');</v>
      </c>
    </row>
    <row r="1424" spans="1:3">
      <c r="A1424" t="s">
        <v>3033</v>
      </c>
      <c r="B1424" t="s">
        <v>480</v>
      </c>
      <c r="C1424" t="str">
        <f t="shared" si="22"/>
        <v>INSERT INTO client (codecli, libelle) VALUE ('13632', 'Carrefour City Lattes');</v>
      </c>
    </row>
    <row r="1425" spans="1:3">
      <c r="A1425" t="s">
        <v>3034</v>
      </c>
      <c r="B1425" t="s">
        <v>961</v>
      </c>
      <c r="C1425" t="str">
        <f t="shared" si="22"/>
        <v>INSERT INTO client (codecli, libelle) VALUE ('13638', 'Carrefour City Valence');</v>
      </c>
    </row>
    <row r="1426" spans="1:3">
      <c r="A1426" t="s">
        <v>3035</v>
      </c>
      <c r="B1426" t="s">
        <v>1021</v>
      </c>
      <c r="C1426" t="str">
        <f t="shared" si="22"/>
        <v>INSERT INTO client (codecli, libelle) VALUE ('13670', 'Negoce Plan Du Var');</v>
      </c>
    </row>
    <row r="1427" spans="1:3">
      <c r="A1427" t="s">
        <v>3036</v>
      </c>
      <c r="B1427" t="s">
        <v>1022</v>
      </c>
      <c r="C1427" t="str">
        <f t="shared" si="22"/>
        <v>INSERT INTO client (codecli, libelle) VALUE ('13671', 'Carrefour City Saint-Etienne');</v>
      </c>
    </row>
    <row r="1428" spans="1:3">
      <c r="A1428" t="s">
        <v>3037</v>
      </c>
      <c r="B1428" t="s">
        <v>1023</v>
      </c>
      <c r="C1428" t="str">
        <f t="shared" si="22"/>
        <v>INSERT INTO client (codecli, libelle) VALUE ('13719', 'Carrefour City Cavaillon');</v>
      </c>
    </row>
    <row r="1429" spans="1:3">
      <c r="A1429" t="s">
        <v>3038</v>
      </c>
      <c r="B1429" t="s">
        <v>1014</v>
      </c>
      <c r="C1429" t="str">
        <f t="shared" si="22"/>
        <v>INSERT INTO client (codecli, libelle) VALUE ('13720', 'Negoce Bastia');</v>
      </c>
    </row>
    <row r="1430" spans="1:3">
      <c r="A1430" t="s">
        <v>3039</v>
      </c>
      <c r="B1430" t="s">
        <v>105</v>
      </c>
      <c r="C1430" t="str">
        <f t="shared" si="22"/>
        <v>INSERT INTO client (codecli, libelle) VALUE ('13723', 'Carrefour City Marseille');</v>
      </c>
    </row>
    <row r="1431" spans="1:3">
      <c r="A1431" t="s">
        <v>3040</v>
      </c>
      <c r="B1431" t="s">
        <v>45</v>
      </c>
      <c r="C1431" t="str">
        <f t="shared" si="22"/>
        <v>INSERT INTO client (codecli, libelle) VALUE ('13754', 'Carrefour Issoire');</v>
      </c>
    </row>
    <row r="1432" spans="1:3">
      <c r="A1432" t="s">
        <v>3041</v>
      </c>
      <c r="B1432" t="s">
        <v>1024</v>
      </c>
      <c r="C1432" t="str">
        <f t="shared" si="22"/>
        <v>INSERT INTO client (codecli, libelle) VALUE ('13767', 'Carrefour Mark Samoens');</v>
      </c>
    </row>
    <row r="1433" spans="1:3">
      <c r="A1433" t="s">
        <v>3042</v>
      </c>
      <c r="B1433" t="s">
        <v>721</v>
      </c>
      <c r="C1433" t="str">
        <f t="shared" si="22"/>
        <v>INSERT INTO client (codecli, libelle) VALUE ('13769', 'Carrefour Mark Propriano');</v>
      </c>
    </row>
    <row r="1434" spans="1:3">
      <c r="A1434" t="s">
        <v>3043</v>
      </c>
      <c r="B1434" t="s">
        <v>1025</v>
      </c>
      <c r="C1434" t="str">
        <f t="shared" si="22"/>
        <v>INSERT INTO client (codecli, libelle) VALUE ('13793', 'Promocash Marseille');</v>
      </c>
    </row>
    <row r="1435" spans="1:3">
      <c r="A1435" t="s">
        <v>3044</v>
      </c>
      <c r="B1435" t="s">
        <v>477</v>
      </c>
      <c r="C1435" t="str">
        <f t="shared" si="22"/>
        <v>INSERT INTO client (codecli, libelle) VALUE ('13796', 'Promocash Champ.Mont D'Or');</v>
      </c>
    </row>
    <row r="1436" spans="1:3">
      <c r="A1436" t="s">
        <v>3045</v>
      </c>
      <c r="B1436" t="s">
        <v>1026</v>
      </c>
      <c r="C1436" t="str">
        <f t="shared" si="22"/>
        <v>INSERT INTO client (codecli, libelle) VALUE ('13801', 'Caci La Phocee Marseille');</v>
      </c>
    </row>
    <row r="1437" spans="1:3">
      <c r="A1437" t="s">
        <v>3046</v>
      </c>
      <c r="B1437" t="s">
        <v>881</v>
      </c>
      <c r="C1437" t="str">
        <f t="shared" si="22"/>
        <v>INSERT INTO client (codecli, libelle) VALUE ('13818', 'Proxi Lattes');</v>
      </c>
    </row>
    <row r="1438" spans="1:3">
      <c r="A1438" t="s">
        <v>3047</v>
      </c>
      <c r="B1438" t="s">
        <v>1027</v>
      </c>
      <c r="C1438" t="str">
        <f t="shared" si="22"/>
        <v>INSERT INTO client (codecli, libelle) VALUE ('13843', '8 A Huit Les Orres');</v>
      </c>
    </row>
    <row r="1439" spans="1:3">
      <c r="A1439" t="s">
        <v>3048</v>
      </c>
      <c r="B1439" t="s">
        <v>1028</v>
      </c>
      <c r="C1439" t="str">
        <f t="shared" si="22"/>
        <v>INSERT INTO client (codecli, libelle) VALUE ('13864', 'Total Cogolin');</v>
      </c>
    </row>
    <row r="1440" spans="1:3">
      <c r="A1440" t="s">
        <v>3049</v>
      </c>
      <c r="B1440" t="s">
        <v>1029</v>
      </c>
      <c r="C1440" t="str">
        <f t="shared" si="22"/>
        <v>INSERT INTO client (codecli, libelle) VALUE ('13865', 'Total Marseille');</v>
      </c>
    </row>
    <row r="1441" spans="1:3">
      <c r="A1441" t="s">
        <v>3050</v>
      </c>
      <c r="B1441" t="s">
        <v>1030</v>
      </c>
      <c r="C1441" t="str">
        <f t="shared" si="22"/>
        <v>INSERT INTO client (codecli, libelle) VALUE ('13866', 'Total Aix En Provence');</v>
      </c>
    </row>
    <row r="1442" spans="1:3">
      <c r="A1442" t="s">
        <v>3051</v>
      </c>
      <c r="B1442" t="s">
        <v>1031</v>
      </c>
      <c r="C1442" t="str">
        <f t="shared" si="22"/>
        <v>INSERT INTO client (codecli, libelle) VALUE ('13868', 'Total Vitrolles');</v>
      </c>
    </row>
    <row r="1443" spans="1:3">
      <c r="A1443" t="s">
        <v>3052</v>
      </c>
      <c r="B1443" t="s">
        <v>430</v>
      </c>
      <c r="C1443" t="str">
        <f t="shared" si="22"/>
        <v>INSERT INTO client (codecli, libelle) VALUE ('13873', 'Proxi Carces');</v>
      </c>
    </row>
    <row r="1444" spans="1:3">
      <c r="A1444" t="s">
        <v>3053</v>
      </c>
      <c r="B1444" t="s">
        <v>1032</v>
      </c>
      <c r="C1444" t="str">
        <f t="shared" si="22"/>
        <v>INSERT INTO client (codecli, libelle) VALUE ('13882', 'Negoce Isola');</v>
      </c>
    </row>
    <row r="1445" spans="1:3">
      <c r="A1445" t="s">
        <v>3054</v>
      </c>
      <c r="B1445" t="s">
        <v>849</v>
      </c>
      <c r="C1445" t="str">
        <f t="shared" si="22"/>
        <v>INSERT INTO client (codecli, libelle) VALUE ('13894', 'Carrefour Cont Largentiere');</v>
      </c>
    </row>
    <row r="1446" spans="1:3">
      <c r="A1446" t="s">
        <v>3055</v>
      </c>
      <c r="B1446" t="s">
        <v>1033</v>
      </c>
      <c r="C1446" t="str">
        <f t="shared" si="22"/>
        <v>INSERT INTO client (codecli, libelle) VALUE ('13900', 'Negoce Le Brusquet');</v>
      </c>
    </row>
    <row r="1447" spans="1:3">
      <c r="A1447" t="s">
        <v>3056</v>
      </c>
      <c r="B1447" t="s">
        <v>1034</v>
      </c>
      <c r="C1447" t="str">
        <f t="shared" si="22"/>
        <v>INSERT INTO client (codecli, libelle) VALUE ('13905', 'Bp 8 A Huit Ex Fabregues');</v>
      </c>
    </row>
    <row r="1448" spans="1:3">
      <c r="A1448" t="s">
        <v>3057</v>
      </c>
      <c r="B1448" t="s">
        <v>659</v>
      </c>
      <c r="C1448" t="str">
        <f t="shared" si="22"/>
        <v>INSERT INTO client (codecli, libelle) VALUE ('13957', 'Negoce Regusse');</v>
      </c>
    </row>
    <row r="1449" spans="1:3">
      <c r="A1449" t="s">
        <v>3058</v>
      </c>
      <c r="B1449" t="s">
        <v>961</v>
      </c>
      <c r="C1449" t="str">
        <f t="shared" si="22"/>
        <v>INSERT INTO client (codecli, libelle) VALUE ('13994', 'Carrefour City Valence');</v>
      </c>
    </row>
    <row r="1450" spans="1:3">
      <c r="A1450" t="s">
        <v>3059</v>
      </c>
      <c r="B1450" t="s">
        <v>20</v>
      </c>
      <c r="C1450" t="str">
        <f t="shared" si="22"/>
        <v>INSERT INTO client (codecli, libelle) VALUE ('14013', 'Proxi Marseille');</v>
      </c>
    </row>
    <row r="1451" spans="1:3">
      <c r="A1451" t="s">
        <v>3060</v>
      </c>
      <c r="B1451" t="s">
        <v>100</v>
      </c>
      <c r="C1451" t="str">
        <f t="shared" si="22"/>
        <v>INSERT INTO client (codecli, libelle) VALUE ('14017', 'Proxi Villeneuve');</v>
      </c>
    </row>
    <row r="1452" spans="1:3">
      <c r="A1452" t="s">
        <v>3061</v>
      </c>
      <c r="B1452" t="s">
        <v>1035</v>
      </c>
      <c r="C1452" t="str">
        <f t="shared" si="22"/>
        <v>INSERT INTO client (codecli, libelle) VALUE ('14018', 'Negoce Le Muy');</v>
      </c>
    </row>
    <row r="1453" spans="1:3">
      <c r="A1453" t="s">
        <v>3062</v>
      </c>
      <c r="B1453" t="s">
        <v>808</v>
      </c>
      <c r="C1453" t="str">
        <f t="shared" si="22"/>
        <v>INSERT INTO client (codecli, libelle) VALUE ('14020', 'Carrefour Expr Valensole');</v>
      </c>
    </row>
    <row r="1454" spans="1:3">
      <c r="A1454" t="s">
        <v>3063</v>
      </c>
      <c r="B1454" t="s">
        <v>1036</v>
      </c>
      <c r="C1454" t="str">
        <f t="shared" si="22"/>
        <v>INSERT INTO client (codecli, libelle) VALUE ('14022', 'Carrefour Mark Saint-Jory');</v>
      </c>
    </row>
    <row r="1455" spans="1:3">
      <c r="A1455" t="s">
        <v>3064</v>
      </c>
      <c r="B1455" t="s">
        <v>1037</v>
      </c>
      <c r="C1455" t="str">
        <f t="shared" si="22"/>
        <v>INSERT INTO client (codecli, libelle) VALUE ('14024', 'Carrefour City Monaco');</v>
      </c>
    </row>
    <row r="1456" spans="1:3">
      <c r="A1456" t="s">
        <v>3065</v>
      </c>
      <c r="B1456" t="s">
        <v>1038</v>
      </c>
      <c r="C1456" t="str">
        <f t="shared" si="22"/>
        <v>INSERT INTO client (codecli, libelle) VALUE ('14028', 'Caci Cash Tuni Le Havre');</v>
      </c>
    </row>
    <row r="1457" spans="1:3">
      <c r="A1457" t="s">
        <v>3066</v>
      </c>
      <c r="B1457" t="s">
        <v>1039</v>
      </c>
      <c r="C1457" t="str">
        <f t="shared" si="22"/>
        <v>INSERT INTO client (codecli, libelle) VALUE ('14033', 'Crf Express To Aix En Provence');</v>
      </c>
    </row>
    <row r="1458" spans="1:3">
      <c r="A1458" t="s">
        <v>3067</v>
      </c>
      <c r="B1458" t="s">
        <v>1040</v>
      </c>
      <c r="C1458" t="str">
        <f t="shared" si="22"/>
        <v>INSERT INTO client (codecli, libelle) VALUE ('14034', 'Total Toulon');</v>
      </c>
    </row>
    <row r="1459" spans="1:3">
      <c r="A1459" t="s">
        <v>3068</v>
      </c>
      <c r="B1459" t="s">
        <v>1041</v>
      </c>
      <c r="C1459" t="str">
        <f t="shared" si="22"/>
        <v>INSERT INTO client (codecli, libelle) VALUE ('14038', 'Total Access Toulon');</v>
      </c>
    </row>
    <row r="1460" spans="1:3">
      <c r="A1460" t="s">
        <v>3069</v>
      </c>
      <c r="B1460" t="s">
        <v>816</v>
      </c>
      <c r="C1460" t="str">
        <f t="shared" si="22"/>
        <v>INSERT INTO client (codecli, libelle) VALUE ('14042', '8 A Huit St Germain Teil');</v>
      </c>
    </row>
    <row r="1461" spans="1:3">
      <c r="A1461" t="s">
        <v>3070</v>
      </c>
      <c r="B1461" t="s">
        <v>1042</v>
      </c>
      <c r="C1461" t="str">
        <f t="shared" si="22"/>
        <v>INSERT INTO client (codecli, libelle) VALUE ('14078', 'Carrefour Mark Villefranche/Sa');</v>
      </c>
    </row>
    <row r="1462" spans="1:3">
      <c r="A1462" t="s">
        <v>3071</v>
      </c>
      <c r="B1462" t="s">
        <v>544</v>
      </c>
      <c r="C1462" t="str">
        <f t="shared" si="22"/>
        <v>INSERT INTO client (codecli, libelle) VALUE ('14098', 'Carrefour Expr (La) Crau');</v>
      </c>
    </row>
    <row r="1463" spans="1:3">
      <c r="A1463" t="s">
        <v>3072</v>
      </c>
      <c r="B1463" t="s">
        <v>938</v>
      </c>
      <c r="C1463" t="str">
        <f t="shared" si="22"/>
        <v>INSERT INTO client (codecli, libelle) VALUE ('14101', 'Proxi Figanieres');</v>
      </c>
    </row>
    <row r="1464" spans="1:3">
      <c r="A1464" t="s">
        <v>3073</v>
      </c>
      <c r="B1464" t="s">
        <v>939</v>
      </c>
      <c r="C1464" t="str">
        <f t="shared" si="22"/>
        <v>INSERT INTO client (codecli, libelle) VALUE ('14102', 'Proxi Cavaliere Lavan');</v>
      </c>
    </row>
    <row r="1465" spans="1:3">
      <c r="A1465" t="s">
        <v>3074</v>
      </c>
      <c r="B1465" t="s">
        <v>850</v>
      </c>
      <c r="C1465" t="str">
        <f t="shared" si="22"/>
        <v>INSERT INTO client (codecli, libelle) VALUE ('14114', 'Carrefour Cont Vedene');</v>
      </c>
    </row>
    <row r="1466" spans="1:3">
      <c r="A1466" t="s">
        <v>3075</v>
      </c>
      <c r="B1466" t="s">
        <v>646</v>
      </c>
      <c r="C1466" t="str">
        <f t="shared" si="22"/>
        <v>INSERT INTO client (codecli, libelle) VALUE ('14132', 'Carrefour Mark Ollioules');</v>
      </c>
    </row>
    <row r="1467" spans="1:3">
      <c r="A1467" t="s">
        <v>3076</v>
      </c>
      <c r="B1467" t="s">
        <v>784</v>
      </c>
      <c r="C1467" t="str">
        <f t="shared" si="22"/>
        <v>INSERT INTO client (codecli, libelle) VALUE ('14133', 'Carrefour Mark Toulon');</v>
      </c>
    </row>
    <row r="1468" spans="1:3">
      <c r="A1468" t="s">
        <v>3077</v>
      </c>
      <c r="B1468" t="s">
        <v>823</v>
      </c>
      <c r="C1468" t="str">
        <f t="shared" si="22"/>
        <v>INSERT INTO client (codecli, libelle) VALUE ('14142', 'Negoce Agay');</v>
      </c>
    </row>
    <row r="1469" spans="1:3">
      <c r="A1469" t="s">
        <v>3078</v>
      </c>
      <c r="B1469" t="s">
        <v>649</v>
      </c>
      <c r="C1469" t="str">
        <f t="shared" si="22"/>
        <v>INSERT INTO client (codecli, libelle) VALUE ('14143', 'Negoce Nice');</v>
      </c>
    </row>
    <row r="1470" spans="1:3">
      <c r="A1470" t="s">
        <v>3079</v>
      </c>
      <c r="B1470" t="s">
        <v>492</v>
      </c>
      <c r="C1470" t="str">
        <f t="shared" si="22"/>
        <v>INSERT INTO client (codecli, libelle) VALUE ('14145', 'Carrefour Mark Guillestre');</v>
      </c>
    </row>
    <row r="1471" spans="1:3">
      <c r="A1471" t="s">
        <v>3080</v>
      </c>
      <c r="B1471" t="s">
        <v>806</v>
      </c>
      <c r="C1471" t="str">
        <f t="shared" si="22"/>
        <v>INSERT INTO client (codecli, libelle) VALUE ('14147', 'Negoce Roquebrune/Arge');</v>
      </c>
    </row>
    <row r="1472" spans="1:3">
      <c r="A1472" t="s">
        <v>3081</v>
      </c>
      <c r="B1472" t="s">
        <v>669</v>
      </c>
      <c r="C1472" t="str">
        <f t="shared" si="22"/>
        <v>INSERT INTO client (codecli, libelle) VALUE ('14151', 'Negoce Monetier Allemo');</v>
      </c>
    </row>
    <row r="1473" spans="1:3">
      <c r="A1473" t="s">
        <v>3082</v>
      </c>
      <c r="B1473" t="s">
        <v>1043</v>
      </c>
      <c r="C1473" t="str">
        <f t="shared" si="22"/>
        <v>INSERT INTO client (codecli, libelle) VALUE ('14152', 'Proxi Colombiers');</v>
      </c>
    </row>
    <row r="1474" spans="1:3">
      <c r="A1474" t="s">
        <v>3083</v>
      </c>
      <c r="B1474" t="s">
        <v>1044</v>
      </c>
      <c r="C1474" t="str">
        <f t="shared" si="22"/>
        <v>INSERT INTO client (codecli, libelle) VALUE ('14192', '8 A Huit Digne');</v>
      </c>
    </row>
    <row r="1475" spans="1:3">
      <c r="A1475" t="s">
        <v>3084</v>
      </c>
      <c r="B1475" t="s">
        <v>1045</v>
      </c>
      <c r="C1475" t="str">
        <f t="shared" ref="C1475:C1538" si="23">"INSERT INTO client (codecli, libelle) VALUE ('"&amp;A1475&amp;"', '"&amp;TRIM(B1475)&amp;"');"</f>
        <v>INSERT INTO client (codecli, libelle) VALUE ('14219', 'Proxi Les Issambres');</v>
      </c>
    </row>
    <row r="1476" spans="1:3">
      <c r="A1476" t="s">
        <v>3085</v>
      </c>
      <c r="B1476" t="s">
        <v>824</v>
      </c>
      <c r="C1476" t="str">
        <f t="shared" si="23"/>
        <v>INSERT INTO client (codecli, libelle) VALUE ('14224', 'Negoce Bargemon');</v>
      </c>
    </row>
    <row r="1477" spans="1:3">
      <c r="A1477" t="s">
        <v>3086</v>
      </c>
      <c r="B1477" t="s">
        <v>871</v>
      </c>
      <c r="C1477" t="str">
        <f t="shared" si="23"/>
        <v>INSERT INTO client (codecli, libelle) VALUE ('14225', 'Negoce Collobrieres');</v>
      </c>
    </row>
    <row r="1478" spans="1:3">
      <c r="A1478" t="s">
        <v>3087</v>
      </c>
      <c r="B1478" t="s">
        <v>829</v>
      </c>
      <c r="C1478" t="str">
        <f t="shared" si="23"/>
        <v>INSERT INTO client (codecli, libelle) VALUE ('14226', 'Carrefour City Nice');</v>
      </c>
    </row>
    <row r="1479" spans="1:3">
      <c r="A1479" t="s">
        <v>3088</v>
      </c>
      <c r="B1479" t="s">
        <v>806</v>
      </c>
      <c r="C1479" t="str">
        <f t="shared" si="23"/>
        <v>INSERT INTO client (codecli, libelle) VALUE ('14247', 'Negoce Roquebrune/Arge');</v>
      </c>
    </row>
    <row r="1480" spans="1:3">
      <c r="A1480" t="s">
        <v>3089</v>
      </c>
      <c r="B1480" t="s">
        <v>1046</v>
      </c>
      <c r="C1480" t="str">
        <f t="shared" si="23"/>
        <v>INSERT INTO client (codecli, libelle) VALUE ('14252', 'Proxi Service St Priest Manis');</v>
      </c>
    </row>
    <row r="1481" spans="1:3">
      <c r="A1481" t="s">
        <v>3090</v>
      </c>
      <c r="B1481" t="s">
        <v>771</v>
      </c>
      <c r="C1481" t="str">
        <f t="shared" si="23"/>
        <v>INSERT INTO client (codecli, libelle) VALUE ('14255', 'Proxi Puget S Argens');</v>
      </c>
    </row>
    <row r="1482" spans="1:3">
      <c r="A1482" t="s">
        <v>3091</v>
      </c>
      <c r="B1482" t="s">
        <v>1047</v>
      </c>
      <c r="C1482" t="str">
        <f t="shared" si="23"/>
        <v>INSERT INTO client (codecli, libelle) VALUE ('14266', 'Proxi Meyrargues');</v>
      </c>
    </row>
    <row r="1483" spans="1:3">
      <c r="A1483" t="s">
        <v>3092</v>
      </c>
      <c r="B1483" t="s">
        <v>805</v>
      </c>
      <c r="C1483" t="str">
        <f t="shared" si="23"/>
        <v>INSERT INTO client (codecli, libelle) VALUE ('14271', 'Carrefour Mark Borgo');</v>
      </c>
    </row>
    <row r="1484" spans="1:3">
      <c r="A1484" t="s">
        <v>3093</v>
      </c>
      <c r="B1484" t="s">
        <v>701</v>
      </c>
      <c r="C1484" t="str">
        <f t="shared" si="23"/>
        <v>INSERT INTO client (codecli, libelle) VALUE ('14275', 'Negoce Frejus');</v>
      </c>
    </row>
    <row r="1485" spans="1:3">
      <c r="A1485" t="s">
        <v>3094</v>
      </c>
      <c r="B1485" t="s">
        <v>1048</v>
      </c>
      <c r="C1485" t="str">
        <f t="shared" si="23"/>
        <v>INSERT INTO client (codecli, libelle) VALUE ('14276', 'Proxi Lespignan');</v>
      </c>
    </row>
    <row r="1486" spans="1:3">
      <c r="A1486" t="s">
        <v>3095</v>
      </c>
      <c r="B1486" t="s">
        <v>1030</v>
      </c>
      <c r="C1486" t="str">
        <f t="shared" si="23"/>
        <v>INSERT INTO client (codecli, libelle) VALUE ('14280', 'Total Aix En Provence');</v>
      </c>
    </row>
    <row r="1487" spans="1:3">
      <c r="A1487" t="s">
        <v>3096</v>
      </c>
      <c r="B1487" t="s">
        <v>815</v>
      </c>
      <c r="C1487" t="str">
        <f t="shared" si="23"/>
        <v>INSERT INTO client (codecli, libelle) VALUE ('14284', 'Negoce La Londe Maures');</v>
      </c>
    </row>
    <row r="1488" spans="1:3">
      <c r="A1488" t="s">
        <v>3097</v>
      </c>
      <c r="B1488" t="s">
        <v>1049</v>
      </c>
      <c r="C1488" t="str">
        <f t="shared" si="23"/>
        <v>INSERT INTO client (codecli, libelle) VALUE ('14302', 'Proxi Draguignan');</v>
      </c>
    </row>
    <row r="1489" spans="1:3">
      <c r="A1489" t="s">
        <v>3098</v>
      </c>
      <c r="B1489" t="s">
        <v>1050</v>
      </c>
      <c r="C1489" t="str">
        <f t="shared" si="23"/>
        <v>INSERT INTO client (codecli, libelle) VALUE ('14318', 'Sog Partners P Vitrolles');</v>
      </c>
    </row>
    <row r="1490" spans="1:3">
      <c r="A1490" t="s">
        <v>3099</v>
      </c>
      <c r="B1490" t="s">
        <v>412</v>
      </c>
      <c r="C1490" t="str">
        <f t="shared" si="23"/>
        <v>INSERT INTO client (codecli, libelle) VALUE ('14323', 'Proxi Mougins Le Haut');</v>
      </c>
    </row>
    <row r="1491" spans="1:3">
      <c r="A1491" t="s">
        <v>3100</v>
      </c>
      <c r="B1491" t="s">
        <v>558</v>
      </c>
      <c r="C1491" t="str">
        <f t="shared" si="23"/>
        <v>INSERT INTO client (codecli, libelle) VALUE ('14325', 'Carrefour City Toulon');</v>
      </c>
    </row>
    <row r="1492" spans="1:3">
      <c r="A1492" t="s">
        <v>3101</v>
      </c>
      <c r="B1492" t="s">
        <v>199</v>
      </c>
      <c r="C1492" t="str">
        <f t="shared" si="23"/>
        <v>INSERT INTO client (codecli, libelle) VALUE ('14326', 'Carrefour Cont Pleaux');</v>
      </c>
    </row>
    <row r="1493" spans="1:3">
      <c r="A1493" t="s">
        <v>3102</v>
      </c>
      <c r="B1493" t="s">
        <v>652</v>
      </c>
      <c r="C1493" t="str">
        <f t="shared" si="23"/>
        <v>INSERT INTO client (codecli, libelle) VALUE ('14331', 'Carrefour City Digne');</v>
      </c>
    </row>
    <row r="1494" spans="1:3">
      <c r="A1494" t="s">
        <v>3103</v>
      </c>
      <c r="B1494" t="s">
        <v>1051</v>
      </c>
      <c r="C1494" t="str">
        <f t="shared" si="23"/>
        <v>INSERT INTO client (codecli, libelle) VALUE ('14332', '8 A Huit Hyeres');</v>
      </c>
    </row>
    <row r="1495" spans="1:3">
      <c r="A1495" t="s">
        <v>3104</v>
      </c>
      <c r="B1495" t="s">
        <v>1052</v>
      </c>
      <c r="C1495" t="str">
        <f t="shared" si="23"/>
        <v>INSERT INTO client (codecli, libelle) VALUE ('14347', 'Lcm Trsp 04/11 Laudun');</v>
      </c>
    </row>
    <row r="1496" spans="1:3">
      <c r="A1496" t="s">
        <v>3105</v>
      </c>
      <c r="B1496" t="s">
        <v>1053</v>
      </c>
      <c r="C1496" t="str">
        <f t="shared" si="23"/>
        <v>INSERT INTO client (codecli, libelle) VALUE ('14360', 'Carrefour Mark Montbrison');</v>
      </c>
    </row>
    <row r="1497" spans="1:3">
      <c r="A1497" t="s">
        <v>3106</v>
      </c>
      <c r="B1497" t="s">
        <v>778</v>
      </c>
      <c r="C1497" t="str">
        <f t="shared" si="23"/>
        <v>INSERT INTO client (codecli, libelle) VALUE ('14386', 'Negoce Valdeblore');</v>
      </c>
    </row>
    <row r="1498" spans="1:3">
      <c r="A1498" t="s">
        <v>3107</v>
      </c>
      <c r="B1498" t="s">
        <v>105</v>
      </c>
      <c r="C1498" t="str">
        <f t="shared" si="23"/>
        <v>INSERT INTO client (codecli, libelle) VALUE ('14389', 'Carrefour City Marseille');</v>
      </c>
    </row>
    <row r="1499" spans="1:3">
      <c r="A1499" t="s">
        <v>3108</v>
      </c>
      <c r="B1499" t="s">
        <v>319</v>
      </c>
      <c r="C1499" t="str">
        <f t="shared" si="23"/>
        <v>INSERT INTO client (codecli, libelle) VALUE ('14412', 'Carrefour Mark Berre-L'Etang');</v>
      </c>
    </row>
    <row r="1500" spans="1:3">
      <c r="A1500" t="s">
        <v>3109</v>
      </c>
      <c r="B1500" t="s">
        <v>577</v>
      </c>
      <c r="C1500" t="str">
        <f t="shared" si="23"/>
        <v>INSERT INTO client (codecli, libelle) VALUE ('14414', 'Carrefour Mark Barcelonnette');</v>
      </c>
    </row>
    <row r="1501" spans="1:3">
      <c r="A1501" t="s">
        <v>3110</v>
      </c>
      <c r="B1501" t="s">
        <v>1054</v>
      </c>
      <c r="C1501" t="str">
        <f t="shared" si="23"/>
        <v>INSERT INTO client (codecli, libelle) VALUE ('14415', 'Carrefour Mark Bellegarde-Vals');</v>
      </c>
    </row>
    <row r="1502" spans="1:3">
      <c r="A1502" t="s">
        <v>3111</v>
      </c>
      <c r="B1502" t="s">
        <v>498</v>
      </c>
      <c r="C1502" t="str">
        <f t="shared" si="23"/>
        <v>INSERT INTO client (codecli, libelle) VALUE ('14426', 'Promocash Avignon');</v>
      </c>
    </row>
    <row r="1503" spans="1:3">
      <c r="A1503" t="s">
        <v>3112</v>
      </c>
      <c r="B1503" t="s">
        <v>609</v>
      </c>
      <c r="C1503" t="str">
        <f t="shared" si="23"/>
        <v>INSERT INTO client (codecli, libelle) VALUE ('14442', 'Carrefour Fran Ajaccio');</v>
      </c>
    </row>
    <row r="1504" spans="1:3">
      <c r="A1504" t="s">
        <v>3113</v>
      </c>
      <c r="B1504" t="s">
        <v>932</v>
      </c>
      <c r="C1504" t="str">
        <f t="shared" si="23"/>
        <v>INSERT INTO client (codecli, libelle) VALUE ('14446', 'Carrefour City Ajaccio');</v>
      </c>
    </row>
    <row r="1505" spans="1:3">
      <c r="A1505" t="s">
        <v>3114</v>
      </c>
      <c r="B1505" t="s">
        <v>1055</v>
      </c>
      <c r="C1505" t="str">
        <f t="shared" si="23"/>
        <v>INSERT INTO client (codecli, libelle) VALUE ('14447', 'Proxi Service La Garde');</v>
      </c>
    </row>
    <row r="1506" spans="1:3">
      <c r="A1506" t="s">
        <v>3115</v>
      </c>
      <c r="B1506" t="s">
        <v>1056</v>
      </c>
      <c r="C1506" t="str">
        <f t="shared" si="23"/>
        <v>INSERT INTO client (codecli, libelle) VALUE ('14452', 'Proxi Pierrefeu D/Var');</v>
      </c>
    </row>
    <row r="1507" spans="1:3">
      <c r="A1507" t="s">
        <v>3116</v>
      </c>
      <c r="B1507" t="s">
        <v>475</v>
      </c>
      <c r="C1507" t="str">
        <f t="shared" si="23"/>
        <v>INSERT INTO client (codecli, libelle) VALUE ('14465', '8 A Huit Avignon');</v>
      </c>
    </row>
    <row r="1508" spans="1:3">
      <c r="A1508" t="s">
        <v>3117</v>
      </c>
      <c r="B1508" t="s">
        <v>827</v>
      </c>
      <c r="C1508" t="str">
        <f t="shared" si="23"/>
        <v>INSERT INTO client (codecli, libelle) VALUE ('14466', '8 A Huit Chateauneuf Rho');</v>
      </c>
    </row>
    <row r="1509" spans="1:3">
      <c r="A1509" t="s">
        <v>3118</v>
      </c>
      <c r="B1509" t="s">
        <v>755</v>
      </c>
      <c r="C1509" t="str">
        <f t="shared" si="23"/>
        <v>INSERT INTO client (codecli, libelle) VALUE ('14470', 'Negoce Malijai');</v>
      </c>
    </row>
    <row r="1510" spans="1:3">
      <c r="A1510" t="s">
        <v>3119</v>
      </c>
      <c r="B1510" t="s">
        <v>196</v>
      </c>
      <c r="C1510" t="str">
        <f t="shared" si="23"/>
        <v>INSERT INTO client (codecli, libelle) VALUE ('14486', 'Carrefour Expr Valence');</v>
      </c>
    </row>
    <row r="1511" spans="1:3">
      <c r="A1511" t="s">
        <v>3120</v>
      </c>
      <c r="B1511" t="s">
        <v>1057</v>
      </c>
      <c r="C1511" t="str">
        <f t="shared" si="23"/>
        <v>INSERT INTO client (codecli, libelle) VALUE ('14510', 'Carrefour Cont Paulhan');</v>
      </c>
    </row>
    <row r="1512" spans="1:3">
      <c r="A1512" t="s">
        <v>3121</v>
      </c>
      <c r="B1512" t="s">
        <v>786</v>
      </c>
      <c r="C1512" t="str">
        <f t="shared" si="23"/>
        <v>INSERT INTO client (codecli, libelle) VALUE ('14513', 'Negoce Praloup');</v>
      </c>
    </row>
    <row r="1513" spans="1:3">
      <c r="A1513" t="s">
        <v>3122</v>
      </c>
      <c r="B1513" t="s">
        <v>1058</v>
      </c>
      <c r="C1513" t="str">
        <f t="shared" si="23"/>
        <v>INSERT INTO client (codecli, libelle) VALUE ('14515', 'Proxi Alixan');</v>
      </c>
    </row>
    <row r="1514" spans="1:3">
      <c r="A1514" t="s">
        <v>3123</v>
      </c>
      <c r="B1514" t="s">
        <v>184</v>
      </c>
      <c r="C1514" t="str">
        <f t="shared" si="23"/>
        <v>INSERT INTO client (codecli, libelle) VALUE ('14525', 'Proxi La Grande Motte');</v>
      </c>
    </row>
    <row r="1515" spans="1:3">
      <c r="A1515" t="s">
        <v>3124</v>
      </c>
      <c r="B1515" t="s">
        <v>500</v>
      </c>
      <c r="C1515" t="str">
        <f t="shared" si="23"/>
        <v>INSERT INTO client (codecli, libelle) VALUE ('14546', 'Promocash Valence');</v>
      </c>
    </row>
    <row r="1516" spans="1:3">
      <c r="A1516" t="s">
        <v>3125</v>
      </c>
      <c r="B1516" t="s">
        <v>530</v>
      </c>
      <c r="C1516" t="str">
        <f t="shared" si="23"/>
        <v>INSERT INTO client (codecli, libelle) VALUE ('14547', 'Promocash Gap');</v>
      </c>
    </row>
    <row r="1517" spans="1:3">
      <c r="A1517" t="s">
        <v>3126</v>
      </c>
      <c r="B1517" t="s">
        <v>607</v>
      </c>
      <c r="C1517" t="str">
        <f t="shared" si="23"/>
        <v>INSERT INTO client (codecli, libelle) VALUE ('14555', 'Negoce Pra Loup');</v>
      </c>
    </row>
    <row r="1518" spans="1:3">
      <c r="A1518" t="s">
        <v>3127</v>
      </c>
      <c r="B1518" t="s">
        <v>1041</v>
      </c>
      <c r="C1518" t="str">
        <f t="shared" si="23"/>
        <v>INSERT INTO client (codecli, libelle) VALUE ('14556', 'Total Access Toulon');</v>
      </c>
    </row>
    <row r="1519" spans="1:3">
      <c r="A1519" t="s">
        <v>3128</v>
      </c>
      <c r="B1519" t="s">
        <v>1059</v>
      </c>
      <c r="C1519" t="str">
        <f t="shared" si="23"/>
        <v>INSERT INTO client (codecli, libelle) VALUE ('14562', '8 A Huit Ambert');</v>
      </c>
    </row>
    <row r="1520" spans="1:3">
      <c r="A1520" t="s">
        <v>3129</v>
      </c>
      <c r="B1520" t="s">
        <v>1060</v>
      </c>
      <c r="C1520" t="str">
        <f t="shared" si="23"/>
        <v>INSERT INTO client (codecli, libelle) VALUE ('14563', '8 A Huit Yzeure');</v>
      </c>
    </row>
    <row r="1521" spans="1:3">
      <c r="A1521" t="s">
        <v>3130</v>
      </c>
      <c r="B1521" t="s">
        <v>1061</v>
      </c>
      <c r="C1521" t="str">
        <f t="shared" si="23"/>
        <v>INSERT INTO client (codecli, libelle) VALUE ('14581', 'Total Montchanin');</v>
      </c>
    </row>
    <row r="1522" spans="1:3">
      <c r="A1522" t="s">
        <v>3131</v>
      </c>
      <c r="B1522" t="s">
        <v>1062</v>
      </c>
      <c r="C1522" t="str">
        <f t="shared" si="23"/>
        <v>INSERT INTO client (codecli, libelle) VALUE ('14591', 'Carrefour City Carpentras');</v>
      </c>
    </row>
    <row r="1523" spans="1:3">
      <c r="A1523" t="s">
        <v>3132</v>
      </c>
      <c r="B1523" t="s">
        <v>1063</v>
      </c>
      <c r="C1523" t="str">
        <f t="shared" si="23"/>
        <v>INSERT INTO client (codecli, libelle) VALUE ('14593', 'Carrefour Cont Marseille');</v>
      </c>
    </row>
    <row r="1524" spans="1:3">
      <c r="A1524" t="s">
        <v>3133</v>
      </c>
      <c r="B1524" t="s">
        <v>1018</v>
      </c>
      <c r="C1524" t="str">
        <f t="shared" si="23"/>
        <v>INSERT INTO client (codecli, libelle) VALUE ('14598', 'Negoce Draguignan');</v>
      </c>
    </row>
    <row r="1525" spans="1:3">
      <c r="A1525" t="s">
        <v>3134</v>
      </c>
      <c r="B1525" t="s">
        <v>586</v>
      </c>
      <c r="C1525" t="str">
        <f t="shared" si="23"/>
        <v>INSERT INTO client (codecli, libelle) VALUE ('14600', 'Proxi Penne/Huveaune');</v>
      </c>
    </row>
    <row r="1526" spans="1:3">
      <c r="A1526" t="s">
        <v>3135</v>
      </c>
      <c r="B1526" t="s">
        <v>197</v>
      </c>
      <c r="C1526" t="str">
        <f t="shared" si="23"/>
        <v>INSERT INTO client (codecli, libelle) VALUE ('14601', 'Proxi Aix En Provence');</v>
      </c>
    </row>
    <row r="1527" spans="1:3">
      <c r="A1527" t="s">
        <v>3136</v>
      </c>
      <c r="B1527" t="s">
        <v>702</v>
      </c>
      <c r="C1527" t="str">
        <f t="shared" si="23"/>
        <v>INSERT INTO client (codecli, libelle) VALUE ('14621', 'Carrefour Cont Gigean');</v>
      </c>
    </row>
    <row r="1528" spans="1:3">
      <c r="A1528" t="s">
        <v>3137</v>
      </c>
      <c r="B1528" t="s">
        <v>906</v>
      </c>
      <c r="C1528" t="str">
        <f t="shared" si="23"/>
        <v>INSERT INTO client (codecli, libelle) VALUE ('14622', 'Carrefour Cont Embrun');</v>
      </c>
    </row>
    <row r="1529" spans="1:3">
      <c r="A1529" t="s">
        <v>3138</v>
      </c>
      <c r="B1529" t="s">
        <v>942</v>
      </c>
      <c r="C1529" t="str">
        <f t="shared" si="23"/>
        <v>INSERT INTO client (codecli, libelle) VALUE ('14624', '8 A Huit Perols');</v>
      </c>
    </row>
    <row r="1530" spans="1:3">
      <c r="A1530" t="s">
        <v>3139</v>
      </c>
      <c r="B1530" t="s">
        <v>1064</v>
      </c>
      <c r="C1530" t="str">
        <f t="shared" si="23"/>
        <v>INSERT INTO client (codecli, libelle) VALUE ('14637', 'Negoce Le Pontet');</v>
      </c>
    </row>
    <row r="1531" spans="1:3">
      <c r="A1531" t="s">
        <v>3140</v>
      </c>
      <c r="B1531" t="s">
        <v>951</v>
      </c>
      <c r="C1531" t="str">
        <f t="shared" si="23"/>
        <v>INSERT INTO client (codecli, libelle) VALUE ('14652', 'Bp-Proxi La Ciotat');</v>
      </c>
    </row>
    <row r="1532" spans="1:3">
      <c r="A1532" t="s">
        <v>3141</v>
      </c>
      <c r="B1532" t="s">
        <v>700</v>
      </c>
      <c r="C1532" t="str">
        <f t="shared" si="23"/>
        <v>INSERT INTO client (codecli, libelle) VALUE ('14661', 'Proxi Toulon');</v>
      </c>
    </row>
    <row r="1533" spans="1:3">
      <c r="A1533" t="s">
        <v>3142</v>
      </c>
      <c r="B1533" t="s">
        <v>1065</v>
      </c>
      <c r="C1533" t="str">
        <f t="shared" si="23"/>
        <v>INSERT INTO client (codecli, libelle) VALUE ('14666', 'Carrefour Expr Naucelles');</v>
      </c>
    </row>
    <row r="1534" spans="1:3">
      <c r="A1534" t="s">
        <v>3143</v>
      </c>
      <c r="B1534" t="s">
        <v>1066</v>
      </c>
      <c r="C1534" t="str">
        <f t="shared" si="23"/>
        <v>INSERT INTO client (codecli, libelle) VALUE ('14680', 'Carrefour Cont Jussac');</v>
      </c>
    </row>
    <row r="1535" spans="1:3">
      <c r="A1535" t="s">
        <v>3144</v>
      </c>
      <c r="B1535" t="s">
        <v>1067</v>
      </c>
      <c r="C1535" t="str">
        <f t="shared" si="23"/>
        <v>INSERT INTO client (codecli, libelle) VALUE ('14693', 'Carrefour Mark Perpignan');</v>
      </c>
    </row>
    <row r="1536" spans="1:3">
      <c r="A1536" t="s">
        <v>3145</v>
      </c>
      <c r="B1536" t="s">
        <v>459</v>
      </c>
      <c r="C1536" t="str">
        <f t="shared" si="23"/>
        <v>INSERT INTO client (codecli, libelle) VALUE ('14702', 'Carrefour City Nimes');</v>
      </c>
    </row>
    <row r="1537" spans="1:3">
      <c r="A1537" t="s">
        <v>3146</v>
      </c>
      <c r="B1537" t="s">
        <v>105</v>
      </c>
      <c r="C1537" t="str">
        <f t="shared" si="23"/>
        <v>INSERT INTO client (codecli, libelle) VALUE ('14711', 'Carrefour City Marseille');</v>
      </c>
    </row>
    <row r="1538" spans="1:3">
      <c r="A1538" t="s">
        <v>3147</v>
      </c>
      <c r="B1538" t="s">
        <v>1068</v>
      </c>
      <c r="C1538" t="str">
        <f t="shared" si="23"/>
        <v>INSERT INTO client (codecli, libelle) VALUE ('14712', 'Carrefour City Hyeres');</v>
      </c>
    </row>
    <row r="1539" spans="1:3">
      <c r="A1539" t="s">
        <v>3148</v>
      </c>
      <c r="B1539" t="s">
        <v>776</v>
      </c>
      <c r="C1539" t="str">
        <f t="shared" ref="C1539:C1602" si="24">"INSERT INTO client (codecli, libelle) VALUE ('"&amp;A1539&amp;"', '"&amp;TRIM(B1539)&amp;"');"</f>
        <v>INSERT INTO client (codecli, libelle) VALUE ('14798', 'Negoce Menton');</v>
      </c>
    </row>
    <row r="1540" spans="1:3">
      <c r="A1540" t="s">
        <v>3149</v>
      </c>
      <c r="B1540" t="s">
        <v>1069</v>
      </c>
      <c r="C1540" t="str">
        <f t="shared" si="24"/>
        <v>INSERT INTO client (codecli, libelle) VALUE ('14847', 'Carrefour Cont Roquebilliere');</v>
      </c>
    </row>
    <row r="1541" spans="1:3">
      <c r="A1541" t="s">
        <v>3150</v>
      </c>
      <c r="B1541" t="s">
        <v>829</v>
      </c>
      <c r="C1541" t="str">
        <f t="shared" si="24"/>
        <v>INSERT INTO client (codecli, libelle) VALUE ('14848', 'Carrefour City Nice');</v>
      </c>
    </row>
    <row r="1542" spans="1:3">
      <c r="A1542" t="s">
        <v>3151</v>
      </c>
      <c r="B1542" t="s">
        <v>196</v>
      </c>
      <c r="C1542" t="str">
        <f t="shared" si="24"/>
        <v>INSERT INTO client (codecli, libelle) VALUE ('14879', 'Carrefour Expr Valence');</v>
      </c>
    </row>
    <row r="1543" spans="1:3">
      <c r="A1543" t="s">
        <v>3152</v>
      </c>
      <c r="B1543" t="s">
        <v>774</v>
      </c>
      <c r="C1543" t="str">
        <f t="shared" si="24"/>
        <v>INSERT INTO client (codecli, libelle) VALUE ('14891', 'Negoce St Andre Alpes');</v>
      </c>
    </row>
    <row r="1544" spans="1:3">
      <c r="A1544" t="s">
        <v>3153</v>
      </c>
      <c r="B1544" t="s">
        <v>1070</v>
      </c>
      <c r="C1544" t="str">
        <f t="shared" si="24"/>
        <v>INSERT INTO client (codecli, libelle) VALUE ('14927', 'Negoce Ile Rousse');</v>
      </c>
    </row>
    <row r="1545" spans="1:3">
      <c r="A1545" t="s">
        <v>3154</v>
      </c>
      <c r="B1545" t="s">
        <v>359</v>
      </c>
      <c r="C1545" t="str">
        <f t="shared" si="24"/>
        <v>INSERT INTO client (codecli, libelle) VALUE ('14930', 'Proxi Nice');</v>
      </c>
    </row>
    <row r="1546" spans="1:3">
      <c r="A1546" t="s">
        <v>3155</v>
      </c>
      <c r="B1546" t="s">
        <v>82</v>
      </c>
      <c r="C1546" t="str">
        <f t="shared" si="24"/>
        <v>INSERT INTO client (codecli, libelle) VALUE ('14937', 'Proxi Service Nice');</v>
      </c>
    </row>
    <row r="1547" spans="1:3">
      <c r="A1547" t="s">
        <v>3156</v>
      </c>
      <c r="B1547" t="s">
        <v>430</v>
      </c>
      <c r="C1547" t="str">
        <f t="shared" si="24"/>
        <v>INSERT INTO client (codecli, libelle) VALUE ('14940', 'Proxi Carces');</v>
      </c>
    </row>
    <row r="1548" spans="1:3">
      <c r="A1548" t="s">
        <v>3157</v>
      </c>
      <c r="B1548" t="s">
        <v>1071</v>
      </c>
      <c r="C1548" t="str">
        <f t="shared" si="24"/>
        <v>INSERT INTO client (codecli, libelle) VALUE ('14954', 'Negoce Pourrieres');</v>
      </c>
    </row>
    <row r="1549" spans="1:3">
      <c r="A1549" t="s">
        <v>3158</v>
      </c>
      <c r="B1549" t="s">
        <v>611</v>
      </c>
      <c r="C1549" t="str">
        <f t="shared" si="24"/>
        <v>INSERT INTO client (codecli, libelle) VALUE ('14963', 'Carrefour Mark Opio');</v>
      </c>
    </row>
    <row r="1550" spans="1:3">
      <c r="A1550" t="s">
        <v>3159</v>
      </c>
      <c r="B1550" t="s">
        <v>547</v>
      </c>
      <c r="C1550" t="str">
        <f t="shared" si="24"/>
        <v>INSERT INTO client (codecli, libelle) VALUE ('14975', 'Carrefour Mark Crest');</v>
      </c>
    </row>
    <row r="1551" spans="1:3">
      <c r="A1551" t="s">
        <v>3160</v>
      </c>
      <c r="B1551" t="s">
        <v>1072</v>
      </c>
      <c r="C1551" t="str">
        <f t="shared" si="24"/>
        <v>INSERT INTO client (codecli, libelle) VALUE ('15010', 'Shopi Allos');</v>
      </c>
    </row>
    <row r="1552" spans="1:3">
      <c r="A1552" t="s">
        <v>3161</v>
      </c>
      <c r="B1552" t="s">
        <v>555</v>
      </c>
      <c r="C1552" t="str">
        <f t="shared" si="24"/>
        <v>INSERT INTO client (codecli, libelle) VALUE ('15011', 'Carrefour Cont Oraison');</v>
      </c>
    </row>
    <row r="1553" spans="1:3">
      <c r="A1553" t="s">
        <v>3162</v>
      </c>
      <c r="B1553" t="s">
        <v>1073</v>
      </c>
      <c r="C1553" t="str">
        <f t="shared" si="24"/>
        <v>INSERT INTO client (codecli, libelle) VALUE ('15022', 'Proxi Viens');</v>
      </c>
    </row>
    <row r="1554" spans="1:3">
      <c r="A1554" t="s">
        <v>3163</v>
      </c>
      <c r="B1554" t="s">
        <v>476</v>
      </c>
      <c r="C1554" t="str">
        <f t="shared" si="24"/>
        <v>INSERT INTO client (codecli, libelle) VALUE ('15024', 'Proxi Service Marseille');</v>
      </c>
    </row>
    <row r="1555" spans="1:3">
      <c r="A1555" t="s">
        <v>3164</v>
      </c>
      <c r="B1555" t="s">
        <v>1074</v>
      </c>
      <c r="C1555" t="str">
        <f t="shared" si="24"/>
        <v>INSERT INTO client (codecli, libelle) VALUE ('15026', 'Transporteur Avignon');</v>
      </c>
    </row>
    <row r="1556" spans="1:3">
      <c r="A1556" t="s">
        <v>3165</v>
      </c>
      <c r="B1556" t="s">
        <v>1075</v>
      </c>
      <c r="C1556" t="str">
        <f t="shared" si="24"/>
        <v>INSERT INTO client (codecli, libelle) VALUE ('15034', 'Fer Autres Tie St Jean Vedas');</v>
      </c>
    </row>
    <row r="1557" spans="1:3">
      <c r="A1557" t="s">
        <v>3166</v>
      </c>
      <c r="B1557" t="s">
        <v>1010</v>
      </c>
      <c r="C1557" t="str">
        <f t="shared" si="24"/>
        <v>INSERT INTO client (codecli, libelle) VALUE ('15038', 'Proxi Uzer');</v>
      </c>
    </row>
    <row r="1558" spans="1:3">
      <c r="A1558" t="s">
        <v>3167</v>
      </c>
      <c r="B1558" t="s">
        <v>1076</v>
      </c>
      <c r="C1558" t="str">
        <f t="shared" si="24"/>
        <v>INSERT INTO client (codecli, libelle) VALUE ('15039', 'Shopi Urbain Roquefort L/Pin');</v>
      </c>
    </row>
    <row r="1559" spans="1:3">
      <c r="A1559" t="s">
        <v>3168</v>
      </c>
      <c r="B1559" t="s">
        <v>1051</v>
      </c>
      <c r="C1559" t="str">
        <f t="shared" si="24"/>
        <v>INSERT INTO client (codecli, libelle) VALUE ('15043', '8 A Huit Hyeres');</v>
      </c>
    </row>
    <row r="1560" spans="1:3">
      <c r="A1560" t="s">
        <v>3169</v>
      </c>
      <c r="B1560" t="s">
        <v>595</v>
      </c>
      <c r="C1560" t="str">
        <f t="shared" si="24"/>
        <v>INSERT INTO client (codecli, libelle) VALUE ('15044', 'Montel Proxi Digne');</v>
      </c>
    </row>
    <row r="1561" spans="1:3">
      <c r="A1561" t="s">
        <v>3170</v>
      </c>
      <c r="B1561" t="s">
        <v>961</v>
      </c>
      <c r="C1561" t="str">
        <f t="shared" si="24"/>
        <v>INSERT INTO client (codecli, libelle) VALUE ('15049', 'Carrefour City Valence');</v>
      </c>
    </row>
    <row r="1562" spans="1:3">
      <c r="A1562" t="s">
        <v>3171</v>
      </c>
      <c r="B1562" t="s">
        <v>1077</v>
      </c>
      <c r="C1562" t="str">
        <f t="shared" si="24"/>
        <v>INSERT INTO client (codecli, libelle) VALUE ('15052', 'Grossiste Beaucaire');</v>
      </c>
    </row>
    <row r="1563" spans="1:3">
      <c r="A1563" t="s">
        <v>3172</v>
      </c>
      <c r="B1563" t="s">
        <v>1078</v>
      </c>
      <c r="C1563" t="str">
        <f t="shared" si="24"/>
        <v>INSERT INTO client (codecli, libelle) VALUE ('15055', '8 A Huit Golfe Juan');</v>
      </c>
    </row>
    <row r="1564" spans="1:3">
      <c r="A1564" t="s">
        <v>3173</v>
      </c>
      <c r="B1564" t="s">
        <v>1079</v>
      </c>
      <c r="C1564" t="str">
        <f t="shared" si="24"/>
        <v>INSERT INTO client (codecli, libelle) VALUE ('15057', '8 A Huit Monte-Carlo');</v>
      </c>
    </row>
    <row r="1565" spans="1:3">
      <c r="A1565" t="s">
        <v>3174</v>
      </c>
      <c r="B1565" t="s">
        <v>1080</v>
      </c>
      <c r="C1565" t="str">
        <f t="shared" si="24"/>
        <v>INSERT INTO client (codecli, libelle) VALUE ('15058', 'Proxi Plan-De-La-Tour');</v>
      </c>
    </row>
    <row r="1566" spans="1:3">
      <c r="A1566" t="s">
        <v>3175</v>
      </c>
      <c r="B1566" t="s">
        <v>914</v>
      </c>
      <c r="C1566" t="str">
        <f t="shared" si="24"/>
        <v>INSERT INTO client (codecli, libelle) VALUE ('15067', 'Carrefour Expr Vallauris');</v>
      </c>
    </row>
    <row r="1567" spans="1:3">
      <c r="A1567" t="s">
        <v>3176</v>
      </c>
      <c r="B1567" t="s">
        <v>1081</v>
      </c>
      <c r="C1567" t="str">
        <f t="shared" si="24"/>
        <v>INSERT INTO client (codecli, libelle) VALUE ('15071', 'Grossiste Canjuers Armees');</v>
      </c>
    </row>
    <row r="1568" spans="1:3">
      <c r="A1568" t="s">
        <v>3177</v>
      </c>
      <c r="B1568" t="s">
        <v>887</v>
      </c>
      <c r="C1568" t="str">
        <f t="shared" si="24"/>
        <v>INSERT INTO client (codecli, libelle) VALUE ('15090', 'Promocash Grasse');</v>
      </c>
    </row>
    <row r="1569" spans="1:3">
      <c r="A1569" t="s">
        <v>3178</v>
      </c>
      <c r="B1569" t="s">
        <v>797</v>
      </c>
      <c r="C1569" t="str">
        <f t="shared" si="24"/>
        <v>INSERT INTO client (codecli, libelle) VALUE ('15091', 'Promocash Puget / Argens');</v>
      </c>
    </row>
    <row r="1570" spans="1:3">
      <c r="A1570" t="s">
        <v>3179</v>
      </c>
      <c r="B1570" t="s">
        <v>937</v>
      </c>
      <c r="C1570" t="str">
        <f t="shared" si="24"/>
        <v>INSERT INTO client (codecli, libelle) VALUE ('15093', 'Negoce Antibes');</v>
      </c>
    </row>
    <row r="1571" spans="1:3">
      <c r="A1571" t="s">
        <v>3180</v>
      </c>
      <c r="B1571" t="s">
        <v>727</v>
      </c>
      <c r="C1571" t="str">
        <f t="shared" si="24"/>
        <v>INSERT INTO client (codecli, libelle) VALUE ('15097', 'Carrefour City Avignon');</v>
      </c>
    </row>
    <row r="1572" spans="1:3">
      <c r="A1572" t="s">
        <v>3181</v>
      </c>
      <c r="B1572" t="s">
        <v>688</v>
      </c>
      <c r="C1572" t="str">
        <f t="shared" si="24"/>
        <v>INSERT INTO client (codecli, libelle) VALUE ('15098', 'Carrefour Cont Puget-Theniers');</v>
      </c>
    </row>
    <row r="1573" spans="1:3">
      <c r="A1573" t="s">
        <v>3182</v>
      </c>
      <c r="B1573" t="s">
        <v>1082</v>
      </c>
      <c r="C1573" t="str">
        <f t="shared" si="24"/>
        <v>INSERT INTO client (codecli, libelle) VALUE ('15099', 'Carrefour Expr Lodeve');</v>
      </c>
    </row>
    <row r="1574" spans="1:3">
      <c r="A1574" t="s">
        <v>3183</v>
      </c>
      <c r="B1574" t="s">
        <v>352</v>
      </c>
      <c r="C1574" t="str">
        <f t="shared" si="24"/>
        <v>INSERT INTO client (codecli, libelle) VALUE ('15100', '8 A Huit Vals-Les-Bains');</v>
      </c>
    </row>
    <row r="1575" spans="1:3">
      <c r="A1575" t="s">
        <v>3184</v>
      </c>
      <c r="B1575" t="s">
        <v>179</v>
      </c>
      <c r="C1575" t="str">
        <f t="shared" si="24"/>
        <v>INSERT INTO client (codecli, libelle) VALUE ('15101', 'Promocash Montelimar');</v>
      </c>
    </row>
    <row r="1576" spans="1:3">
      <c r="A1576" t="s">
        <v>3185</v>
      </c>
      <c r="B1576" t="s">
        <v>1044</v>
      </c>
      <c r="C1576" t="str">
        <f t="shared" si="24"/>
        <v>INSERT INTO client (codecli, libelle) VALUE ('15102', '8 A Huit Digne');</v>
      </c>
    </row>
    <row r="1577" spans="1:3">
      <c r="A1577" t="s">
        <v>3186</v>
      </c>
      <c r="B1577" t="s">
        <v>353</v>
      </c>
      <c r="C1577" t="str">
        <f t="shared" si="24"/>
        <v>INSERT INTO client (codecli, libelle) VALUE ('15103', 'Carrefour City Le Brusc');</v>
      </c>
    </row>
    <row r="1578" spans="1:3">
      <c r="A1578" t="s">
        <v>3187</v>
      </c>
      <c r="B1578" t="s">
        <v>1083</v>
      </c>
      <c r="C1578" t="str">
        <f t="shared" si="24"/>
        <v>INSERT INTO client (codecli, libelle) VALUE ('15104', 'Transporteur Cavaillon');</v>
      </c>
    </row>
    <row r="1579" spans="1:3">
      <c r="A1579" t="s">
        <v>3188</v>
      </c>
      <c r="B1579" t="s">
        <v>1084</v>
      </c>
      <c r="C1579" t="str">
        <f t="shared" si="24"/>
        <v>INSERT INTO client (codecli, libelle) VALUE ('15106', 'Grossiste Nimes');</v>
      </c>
    </row>
    <row r="1580" spans="1:3">
      <c r="A1580" t="s">
        <v>3189</v>
      </c>
      <c r="B1580" t="s">
        <v>1085</v>
      </c>
      <c r="C1580" t="str">
        <f t="shared" si="24"/>
        <v>INSERT INTO client (codecli, libelle) VALUE ('15107', 'Transporteur Marguerittes');</v>
      </c>
    </row>
    <row r="1581" spans="1:3">
      <c r="A1581" t="s">
        <v>3190</v>
      </c>
      <c r="B1581" t="s">
        <v>1086</v>
      </c>
      <c r="C1581" t="str">
        <f t="shared" si="24"/>
        <v>INSERT INTO client (codecli, libelle) VALUE ('15108', 'Carrefour City Beziers');</v>
      </c>
    </row>
    <row r="1582" spans="1:3">
      <c r="A1582" t="s">
        <v>3191</v>
      </c>
      <c r="B1582" t="s">
        <v>1087</v>
      </c>
      <c r="C1582" t="str">
        <f t="shared" si="24"/>
        <v>INSERT INTO client (codecli, libelle) VALUE ('15109', 'Entrepot Lcm Salon-De-Proven');</v>
      </c>
    </row>
    <row r="1583" spans="1:3">
      <c r="A1583" t="s">
        <v>3192</v>
      </c>
      <c r="B1583" t="s">
        <v>407</v>
      </c>
      <c r="C1583" t="str">
        <f t="shared" si="24"/>
        <v>INSERT INTO client (codecli, libelle) VALUE ('15110', 'Fer Grossiste Nice');</v>
      </c>
    </row>
    <row r="1584" spans="1:3">
      <c r="A1584" t="s">
        <v>3193</v>
      </c>
      <c r="B1584" t="s">
        <v>1088</v>
      </c>
      <c r="C1584" t="str">
        <f t="shared" si="24"/>
        <v>INSERT INTO client (codecli, libelle) VALUE ('15111', 'Fer Grossiste Frejus');</v>
      </c>
    </row>
    <row r="1585" spans="1:3">
      <c r="A1585" t="s">
        <v>3194</v>
      </c>
      <c r="B1585" t="s">
        <v>1089</v>
      </c>
      <c r="C1585" t="str">
        <f t="shared" si="24"/>
        <v>INSERT INTO client (codecli, libelle) VALUE ('15112', 'Fer Grossiste Cannes');</v>
      </c>
    </row>
    <row r="1586" spans="1:3">
      <c r="A1586" t="s">
        <v>3195</v>
      </c>
      <c r="B1586" t="s">
        <v>407</v>
      </c>
      <c r="C1586" t="str">
        <f t="shared" si="24"/>
        <v>INSERT INTO client (codecli, libelle) VALUE ('15113', 'Fer Grossiste Nice');</v>
      </c>
    </row>
    <row r="1587" spans="1:3">
      <c r="A1587" t="s">
        <v>3196</v>
      </c>
      <c r="B1587" t="s">
        <v>421</v>
      </c>
      <c r="C1587" t="str">
        <f t="shared" si="24"/>
        <v>INSERT INTO client (codecli, libelle) VALUE ('15120', 'Proxi Service Serrieres');</v>
      </c>
    </row>
    <row r="1588" spans="1:3">
      <c r="A1588" t="s">
        <v>3197</v>
      </c>
      <c r="B1588" t="s">
        <v>432</v>
      </c>
      <c r="C1588" t="str">
        <f t="shared" si="24"/>
        <v>INSERT INTO client (codecli, libelle) VALUE ('15132', '8 A Huit (Le) Cheylard');</v>
      </c>
    </row>
    <row r="1589" spans="1:3">
      <c r="A1589" t="s">
        <v>3198</v>
      </c>
      <c r="B1589" t="s">
        <v>525</v>
      </c>
      <c r="C1589" t="str">
        <f t="shared" si="24"/>
        <v>INSERT INTO client (codecli, libelle) VALUE ('15141', 'Carrefour Expr Nice');</v>
      </c>
    </row>
    <row r="1590" spans="1:3">
      <c r="A1590" t="s">
        <v>3199</v>
      </c>
      <c r="B1590" t="s">
        <v>1090</v>
      </c>
      <c r="C1590" t="str">
        <f t="shared" si="24"/>
        <v>INSERT INTO client (codecli, libelle) VALUE ('15142', 'Proxi Agay');</v>
      </c>
    </row>
    <row r="1591" spans="1:3">
      <c r="A1591" t="s">
        <v>3200</v>
      </c>
      <c r="B1591" t="s">
        <v>1063</v>
      </c>
      <c r="C1591" t="str">
        <f t="shared" si="24"/>
        <v>INSERT INTO client (codecli, libelle) VALUE ('15145', 'Carrefour Cont Marseille');</v>
      </c>
    </row>
    <row r="1592" spans="1:3">
      <c r="A1592" t="s">
        <v>3201</v>
      </c>
      <c r="B1592" t="s">
        <v>356</v>
      </c>
      <c r="C1592" t="str">
        <f t="shared" si="24"/>
        <v>INSERT INTO client (codecli, libelle) VALUE ('15147', 'Carrefour Cont Martigues');</v>
      </c>
    </row>
    <row r="1593" spans="1:3">
      <c r="A1593" t="s">
        <v>3202</v>
      </c>
      <c r="B1593" t="s">
        <v>1091</v>
      </c>
      <c r="C1593" t="str">
        <f t="shared" si="24"/>
        <v>INSERT INTO client (codecli, libelle) VALUE ('15154', 'Fer Autres Tie Gap');</v>
      </c>
    </row>
    <row r="1594" spans="1:3">
      <c r="A1594" t="s">
        <v>3203</v>
      </c>
      <c r="B1594" t="s">
        <v>1092</v>
      </c>
      <c r="C1594" t="str">
        <f t="shared" si="24"/>
        <v>INSERT INTO client (codecli, libelle) VALUE ('15155', 'Shopi Morieres L/Avig');</v>
      </c>
    </row>
    <row r="1595" spans="1:3">
      <c r="A1595" t="s">
        <v>3204</v>
      </c>
      <c r="B1595" t="s">
        <v>1093</v>
      </c>
      <c r="C1595" t="str">
        <f t="shared" si="24"/>
        <v>INSERT INTO client (codecli, libelle) VALUE ('15162', 'Fer Autres Tie Cavaillon');</v>
      </c>
    </row>
    <row r="1596" spans="1:3">
      <c r="A1596" t="s">
        <v>3205</v>
      </c>
      <c r="B1596" t="s">
        <v>1094</v>
      </c>
      <c r="C1596" t="str">
        <f t="shared" si="24"/>
        <v>INSERT INTO client (codecli, libelle) VALUE ('15168', 'Esso Cannes');</v>
      </c>
    </row>
    <row r="1597" spans="1:3">
      <c r="A1597" t="s">
        <v>3206</v>
      </c>
      <c r="B1597" t="s">
        <v>1095</v>
      </c>
      <c r="C1597" t="str">
        <f t="shared" si="24"/>
        <v>INSERT INTO client (codecli, libelle) VALUE ('15171', 'Carrefour Mark Saint Genis');</v>
      </c>
    </row>
    <row r="1598" spans="1:3">
      <c r="A1598" t="s">
        <v>3207</v>
      </c>
      <c r="B1598" t="s">
        <v>1096</v>
      </c>
      <c r="C1598" t="str">
        <f t="shared" si="24"/>
        <v>INSERT INTO client (codecli, libelle) VALUE ('15174', 'Carrefour Mark Ferney-Voltaire');</v>
      </c>
    </row>
    <row r="1599" spans="1:3">
      <c r="A1599" t="s">
        <v>3208</v>
      </c>
      <c r="B1599" t="s">
        <v>1097</v>
      </c>
      <c r="C1599" t="str">
        <f t="shared" si="24"/>
        <v>INSERT INTO client (codecli, libelle) VALUE ('15178', 'Carrefour Driv Vitrolles');</v>
      </c>
    </row>
    <row r="1600" spans="1:3">
      <c r="A1600" t="s">
        <v>3209</v>
      </c>
      <c r="B1600" t="s">
        <v>1098</v>
      </c>
      <c r="C1600" t="str">
        <f t="shared" si="24"/>
        <v>INSERT INTO client (codecli, libelle) VALUE ('15181', 'Esso Marseille');</v>
      </c>
    </row>
    <row r="1601" spans="1:3">
      <c r="A1601" t="s">
        <v>3210</v>
      </c>
      <c r="B1601" t="s">
        <v>1099</v>
      </c>
      <c r="C1601" t="str">
        <f t="shared" si="24"/>
        <v>INSERT INTO client (codecli, libelle) VALUE ('15182', 'Prodirest Cavaillon');</v>
      </c>
    </row>
    <row r="1602" spans="1:3">
      <c r="A1602" t="s">
        <v>3211</v>
      </c>
      <c r="B1602" t="s">
        <v>940</v>
      </c>
      <c r="C1602" t="str">
        <f t="shared" si="24"/>
        <v>INSERT INTO client (codecli, libelle) VALUE ('15190', 'Carrefour Mark Ajaccio');</v>
      </c>
    </row>
    <row r="1603" spans="1:3">
      <c r="A1603" t="s">
        <v>3212</v>
      </c>
      <c r="B1603" t="s">
        <v>235</v>
      </c>
      <c r="C1603" t="str">
        <f t="shared" ref="C1603:C1666" si="25">"INSERT INTO client (codecli, libelle) VALUE ('"&amp;A1603&amp;"', '"&amp;TRIM(B1603)&amp;"');"</f>
        <v>INSERT INTO client (codecli, libelle) VALUE ('15206', 'Proxi Aix-En-Provence');</v>
      </c>
    </row>
    <row r="1604" spans="1:3">
      <c r="A1604" t="s">
        <v>3213</v>
      </c>
      <c r="B1604" t="s">
        <v>1100</v>
      </c>
      <c r="C1604" t="str">
        <f t="shared" si="25"/>
        <v>INSERT INTO client (codecli, libelle) VALUE ('15210', 'Transporteur Chateauneuf Les');</v>
      </c>
    </row>
    <row r="1605" spans="1:3">
      <c r="A1605" t="s">
        <v>3214</v>
      </c>
      <c r="B1605" t="s">
        <v>1101</v>
      </c>
      <c r="C1605" t="str">
        <f t="shared" si="25"/>
        <v>INSERT INTO client (codecli, libelle) VALUE ('15212', '8 A Huit Lunel(8 A Huit)');</v>
      </c>
    </row>
    <row r="1606" spans="1:3">
      <c r="A1606" t="s">
        <v>3215</v>
      </c>
      <c r="B1606" t="s">
        <v>899</v>
      </c>
      <c r="C1606" t="str">
        <f t="shared" si="25"/>
        <v>INSERT INTO client (codecli, libelle) VALUE ('15221', 'Negoce Nans-Les-Pins');</v>
      </c>
    </row>
    <row r="1607" spans="1:3">
      <c r="A1607" t="s">
        <v>3216</v>
      </c>
      <c r="B1607" t="s">
        <v>1102</v>
      </c>
      <c r="C1607" t="str">
        <f t="shared" si="25"/>
        <v>INSERT INTO client (codecli, libelle) VALUE ('15228', 'Alimentation Grimaud');</v>
      </c>
    </row>
    <row r="1608" spans="1:3">
      <c r="A1608" t="s">
        <v>3217</v>
      </c>
      <c r="B1608" t="s">
        <v>1103</v>
      </c>
      <c r="C1608" t="str">
        <f t="shared" si="25"/>
        <v>INSERT INTO client (codecli, libelle) VALUE ('15229', 'Carrefour Cont Cargese');</v>
      </c>
    </row>
    <row r="1609" spans="1:3">
      <c r="A1609" t="s">
        <v>3218</v>
      </c>
      <c r="B1609" t="s">
        <v>937</v>
      </c>
      <c r="C1609" t="str">
        <f t="shared" si="25"/>
        <v>INSERT INTO client (codecli, libelle) VALUE ('15234', 'Negoce Antibes');</v>
      </c>
    </row>
    <row r="1610" spans="1:3">
      <c r="A1610" t="s">
        <v>3219</v>
      </c>
      <c r="B1610" t="s">
        <v>357</v>
      </c>
      <c r="C1610" t="str">
        <f t="shared" si="25"/>
        <v>INSERT INTO client (codecli, libelle) VALUE ('15240', 'Shopi Urbain Frejus/S Aygulf');</v>
      </c>
    </row>
    <row r="1611" spans="1:3">
      <c r="A1611" t="s">
        <v>3220</v>
      </c>
      <c r="B1611" t="s">
        <v>358</v>
      </c>
      <c r="C1611" t="str">
        <f t="shared" si="25"/>
        <v>INSERT INTO client (codecli, libelle) VALUE ('15241', 'Fer Grossiste Antibes');</v>
      </c>
    </row>
    <row r="1612" spans="1:3">
      <c r="A1612" t="s">
        <v>3221</v>
      </c>
      <c r="B1612" t="s">
        <v>1104</v>
      </c>
      <c r="C1612" t="str">
        <f t="shared" si="25"/>
        <v>INSERT INTO client (codecli, libelle) VALUE ('15242', 'Fer Entrepot C Macon Cedex 9');</v>
      </c>
    </row>
    <row r="1613" spans="1:3">
      <c r="A1613" t="s">
        <v>3222</v>
      </c>
      <c r="B1613" t="s">
        <v>359</v>
      </c>
      <c r="C1613" t="str">
        <f t="shared" si="25"/>
        <v>INSERT INTO client (codecli, libelle) VALUE ('15243', 'Proxi Nice');</v>
      </c>
    </row>
    <row r="1614" spans="1:3">
      <c r="A1614" t="s">
        <v>3223</v>
      </c>
      <c r="B1614" t="s">
        <v>360</v>
      </c>
      <c r="C1614" t="str">
        <f t="shared" si="25"/>
        <v>INSERT INTO client (codecli, libelle) VALUE ('15250', '8 A Huit Seillans');</v>
      </c>
    </row>
    <row r="1615" spans="1:3">
      <c r="A1615" t="s">
        <v>3224</v>
      </c>
      <c r="B1615" t="s">
        <v>628</v>
      </c>
      <c r="C1615" t="str">
        <f t="shared" si="25"/>
        <v>INSERT INTO client (codecli, libelle) VALUE ('15253', 'Ferme Soldeur Vitrolles');</v>
      </c>
    </row>
    <row r="1616" spans="1:3">
      <c r="A1616" t="s">
        <v>3225</v>
      </c>
      <c r="B1616" t="s">
        <v>1105</v>
      </c>
      <c r="C1616" t="str">
        <f t="shared" si="25"/>
        <v>INSERT INTO client (codecli, libelle) VALUE ('15255', 'Negoce Beausoleil');</v>
      </c>
    </row>
    <row r="1617" spans="1:3">
      <c r="A1617" t="s">
        <v>3226</v>
      </c>
      <c r="B1617" t="s">
        <v>1106</v>
      </c>
      <c r="C1617" t="str">
        <f t="shared" si="25"/>
        <v>INSERT INTO client (codecli, libelle) VALUE ('15260', 'Negoce Vergeze');</v>
      </c>
    </row>
    <row r="1618" spans="1:3">
      <c r="A1618" t="s">
        <v>3227</v>
      </c>
      <c r="B1618" t="s">
        <v>1069</v>
      </c>
      <c r="C1618" t="str">
        <f t="shared" si="25"/>
        <v>INSERT INTO client (codecli, libelle) VALUE ('15263', 'Carrefour Cont Roquebilliere');</v>
      </c>
    </row>
    <row r="1619" spans="1:3">
      <c r="A1619" t="s">
        <v>3228</v>
      </c>
      <c r="B1619" t="s">
        <v>714</v>
      </c>
      <c r="C1619" t="str">
        <f t="shared" si="25"/>
        <v>INSERT INTO client (codecli, libelle) VALUE ('15268', 'Proxi Palavas L/Flots');</v>
      </c>
    </row>
    <row r="1620" spans="1:3">
      <c r="A1620" t="s">
        <v>3229</v>
      </c>
      <c r="B1620" t="s">
        <v>727</v>
      </c>
      <c r="C1620" t="str">
        <f t="shared" si="25"/>
        <v>INSERT INTO client (codecli, libelle) VALUE ('15276', 'Carrefour City Avignon');</v>
      </c>
    </row>
    <row r="1621" spans="1:3">
      <c r="A1621" t="s">
        <v>3230</v>
      </c>
      <c r="B1621" t="s">
        <v>1107</v>
      </c>
      <c r="C1621" t="str">
        <f t="shared" si="25"/>
        <v>INSERT INTO client (codecli, libelle) VALUE ('15282', 'Camping Agde');</v>
      </c>
    </row>
    <row r="1622" spans="1:3">
      <c r="A1622" t="s">
        <v>3231</v>
      </c>
      <c r="B1622" t="s">
        <v>1108</v>
      </c>
      <c r="C1622" t="str">
        <f t="shared" si="25"/>
        <v>INSERT INTO client (codecli, libelle) VALUE ('15283', 'Camping Valras-Plage');</v>
      </c>
    </row>
    <row r="1623" spans="1:3">
      <c r="A1623" t="s">
        <v>3232</v>
      </c>
      <c r="B1623" t="s">
        <v>1109</v>
      </c>
      <c r="C1623" t="str">
        <f t="shared" si="25"/>
        <v>INSERT INTO client (codecli, libelle) VALUE ('15292', 'Negoce Le Chaffaut');</v>
      </c>
    </row>
    <row r="1624" spans="1:3">
      <c r="A1624" t="s">
        <v>3233</v>
      </c>
      <c r="B1624" t="s">
        <v>512</v>
      </c>
      <c r="C1624" t="str">
        <f t="shared" si="25"/>
        <v>INSERT INTO client (codecli, libelle) VALUE ('15315', 'Promocash Montpellier');</v>
      </c>
    </row>
    <row r="1625" spans="1:3">
      <c r="A1625" t="s">
        <v>3234</v>
      </c>
      <c r="B1625" t="s">
        <v>1110</v>
      </c>
      <c r="C1625" t="str">
        <f t="shared" si="25"/>
        <v>INSERT INTO client (codecli, libelle) VALUE ('15316', 'Promocash Sarrola-Carcopi');</v>
      </c>
    </row>
    <row r="1626" spans="1:3">
      <c r="A1626" t="s">
        <v>3235</v>
      </c>
      <c r="B1626" t="s">
        <v>184</v>
      </c>
      <c r="C1626" t="str">
        <f t="shared" si="25"/>
        <v>INSERT INTO client (codecli, libelle) VALUE ('15333', 'Proxi La Grande Motte');</v>
      </c>
    </row>
    <row r="1627" spans="1:3">
      <c r="A1627" t="s">
        <v>3236</v>
      </c>
      <c r="B1627" t="s">
        <v>1111</v>
      </c>
      <c r="C1627" t="str">
        <f t="shared" si="25"/>
        <v>INSERT INTO client (codecli, libelle) VALUE ('15335', 'Negoce Cannes');</v>
      </c>
    </row>
    <row r="1628" spans="1:3">
      <c r="A1628" t="s">
        <v>3237</v>
      </c>
      <c r="B1628" t="s">
        <v>1112</v>
      </c>
      <c r="C1628" t="str">
        <f t="shared" si="25"/>
        <v>INSERT INTO client (codecli, libelle) VALUE ('15371', 'Proxi Le Luc');</v>
      </c>
    </row>
    <row r="1629" spans="1:3">
      <c r="A1629" t="s">
        <v>3238</v>
      </c>
      <c r="B1629" t="s">
        <v>103</v>
      </c>
      <c r="C1629" t="str">
        <f t="shared" si="25"/>
        <v>INSERT INTO client (codecli, libelle) VALUE ('15391', 'Proxi Grambois');</v>
      </c>
    </row>
    <row r="1630" spans="1:3">
      <c r="A1630" t="s">
        <v>3239</v>
      </c>
      <c r="B1630" t="s">
        <v>710</v>
      </c>
      <c r="C1630" t="str">
        <f t="shared" si="25"/>
        <v>INSERT INTO client (codecli, libelle) VALUE ('15399', 'So501467 Sx389 Grospierre');</v>
      </c>
    </row>
    <row r="1631" spans="1:3">
      <c r="A1631" t="s">
        <v>3240</v>
      </c>
      <c r="B1631" t="s">
        <v>416</v>
      </c>
      <c r="C1631" t="str">
        <f t="shared" si="25"/>
        <v>INSERT INTO client (codecli, libelle) VALUE ('15400', 'So501500 Sx388 Grimaud');</v>
      </c>
    </row>
    <row r="1632" spans="1:3">
      <c r="A1632" t="s">
        <v>3241</v>
      </c>
      <c r="B1632" t="s">
        <v>1113</v>
      </c>
      <c r="C1632" t="str">
        <f t="shared" si="25"/>
        <v>INSERT INTO client (codecli, libelle) VALUE ('15401', 'So501598 Sx388 Mallemort');</v>
      </c>
    </row>
    <row r="1633" spans="1:3">
      <c r="A1633" t="s">
        <v>3242</v>
      </c>
      <c r="B1633" t="s">
        <v>1114</v>
      </c>
      <c r="C1633" t="str">
        <f t="shared" si="25"/>
        <v>INSERT INTO client (codecli, libelle) VALUE ('15402', 'Sas Sefico Biguglia');</v>
      </c>
    </row>
    <row r="1634" spans="1:3">
      <c r="A1634" t="s">
        <v>3243</v>
      </c>
      <c r="B1634" t="s">
        <v>766</v>
      </c>
      <c r="C1634" t="str">
        <f t="shared" si="25"/>
        <v>INSERT INTO client (codecli, libelle) VALUE ('15425', 'Carrefour City Beausoleil');</v>
      </c>
    </row>
    <row r="1635" spans="1:3">
      <c r="A1635" t="s">
        <v>3244</v>
      </c>
      <c r="B1635" t="s">
        <v>701</v>
      </c>
      <c r="C1635" t="str">
        <f t="shared" si="25"/>
        <v>INSERT INTO client (codecli, libelle) VALUE ('15435', 'Negoce Frejus');</v>
      </c>
    </row>
    <row r="1636" spans="1:3">
      <c r="A1636" t="s">
        <v>3245</v>
      </c>
      <c r="B1636" t="s">
        <v>1115</v>
      </c>
      <c r="C1636" t="str">
        <f t="shared" si="25"/>
        <v>INSERT INTO client (codecli, libelle) VALUE ('15442', 'Negoce Claviers');</v>
      </c>
    </row>
    <row r="1637" spans="1:3">
      <c r="A1637" t="s">
        <v>3246</v>
      </c>
      <c r="B1637" t="s">
        <v>1116</v>
      </c>
      <c r="C1637" t="str">
        <f t="shared" si="25"/>
        <v>INSERT INTO client (codecli, libelle) VALUE ('15443', 'Fer Grossiste Menton');</v>
      </c>
    </row>
    <row r="1638" spans="1:3">
      <c r="A1638" t="s">
        <v>3247</v>
      </c>
      <c r="B1638" t="s">
        <v>1117</v>
      </c>
      <c r="C1638" t="str">
        <f t="shared" si="25"/>
        <v>INSERT INTO client (codecli, libelle) VALUE ('15444', 'Carrefour Cont Clermont L'Her');</v>
      </c>
    </row>
    <row r="1639" spans="1:3">
      <c r="A1639" t="s">
        <v>3248</v>
      </c>
      <c r="B1639" t="s">
        <v>1118</v>
      </c>
      <c r="C1639" t="str">
        <f t="shared" si="25"/>
        <v>INSERT INTO client (codecli, libelle) VALUE ('15449', 'Carrefour Expr Clermont Ferran');</v>
      </c>
    </row>
    <row r="1640" spans="1:3">
      <c r="A1640" t="s">
        <v>3249</v>
      </c>
      <c r="B1640" t="s">
        <v>934</v>
      </c>
      <c r="C1640" t="str">
        <f t="shared" si="25"/>
        <v>INSERT INTO client (codecli, libelle) VALUE ('15450', 'Carrefour Cont L'Argentiere');</v>
      </c>
    </row>
    <row r="1641" spans="1:3">
      <c r="A1641" t="s">
        <v>3250</v>
      </c>
      <c r="B1641" t="s">
        <v>525</v>
      </c>
      <c r="C1641" t="str">
        <f t="shared" si="25"/>
        <v>INSERT INTO client (codecli, libelle) VALUE ('15452', 'Carrefour Expr Nice');</v>
      </c>
    </row>
    <row r="1642" spans="1:3">
      <c r="A1642" t="s">
        <v>3251</v>
      </c>
      <c r="B1642" t="s">
        <v>939</v>
      </c>
      <c r="C1642" t="str">
        <f t="shared" si="25"/>
        <v>INSERT INTO client (codecli, libelle) VALUE ('15453', 'Proxi Cavaliere Lavan');</v>
      </c>
    </row>
    <row r="1643" spans="1:3">
      <c r="A1643" t="s">
        <v>3252</v>
      </c>
      <c r="B1643" t="s">
        <v>1019</v>
      </c>
      <c r="C1643" t="str">
        <f t="shared" si="25"/>
        <v>INSERT INTO client (codecli, libelle) VALUE ('15454', 'Crf Express To Valence');</v>
      </c>
    </row>
    <row r="1644" spans="1:3">
      <c r="A1644" t="s">
        <v>3253</v>
      </c>
      <c r="B1644" t="s">
        <v>1119</v>
      </c>
      <c r="C1644" t="str">
        <f t="shared" si="25"/>
        <v>INSERT INTO client (codecli, libelle) VALUE ('15455', '8 A Huit Maillane');</v>
      </c>
    </row>
    <row r="1645" spans="1:3">
      <c r="A1645" t="s">
        <v>3254</v>
      </c>
      <c r="B1645" t="s">
        <v>783</v>
      </c>
      <c r="C1645" t="str">
        <f t="shared" si="25"/>
        <v>INSERT INTO client (codecli, libelle) VALUE ('15456', 'Proxi Service Montpellier');</v>
      </c>
    </row>
    <row r="1646" spans="1:3">
      <c r="A1646" t="s">
        <v>3255</v>
      </c>
      <c r="B1646" t="s">
        <v>1120</v>
      </c>
      <c r="C1646" t="str">
        <f t="shared" si="25"/>
        <v>INSERT INTO client (codecli, libelle) VALUE ('15459', 'Carrefour Cont Lambesc');</v>
      </c>
    </row>
    <row r="1647" spans="1:3">
      <c r="A1647" t="s">
        <v>3256</v>
      </c>
      <c r="B1647" t="s">
        <v>813</v>
      </c>
      <c r="C1647" t="str">
        <f t="shared" si="25"/>
        <v>INSERT INTO client (codecli, libelle) VALUE ('15460', 'Sedaco Bastia');</v>
      </c>
    </row>
    <row r="1648" spans="1:3">
      <c r="A1648" t="s">
        <v>3257</v>
      </c>
      <c r="B1648" t="s">
        <v>1121</v>
      </c>
      <c r="C1648" t="str">
        <f t="shared" si="25"/>
        <v>INSERT INTO client (codecli, libelle) VALUE ('15463', 'Promocash Mende');</v>
      </c>
    </row>
    <row r="1649" spans="1:3">
      <c r="A1649" t="s">
        <v>3258</v>
      </c>
      <c r="B1649" t="s">
        <v>422</v>
      </c>
      <c r="C1649" t="str">
        <f t="shared" si="25"/>
        <v>INSERT INTO client (codecli, libelle) VALUE ('15464', 'Proxi/Res.De C Le Grau-Du-Roi');</v>
      </c>
    </row>
    <row r="1650" spans="1:3">
      <c r="A1650" t="s">
        <v>3259</v>
      </c>
      <c r="B1650" t="s">
        <v>1122</v>
      </c>
      <c r="C1650" t="str">
        <f t="shared" si="25"/>
        <v>INSERT INTO client (codecli, libelle) VALUE ('15469', 'Carrefour Cont Le Lavandou');</v>
      </c>
    </row>
    <row r="1651" spans="1:3">
      <c r="A1651" t="s">
        <v>3260</v>
      </c>
      <c r="B1651" t="s">
        <v>306</v>
      </c>
      <c r="C1651" t="str">
        <f t="shared" si="25"/>
        <v>INSERT INTO client (codecli, libelle) VALUE ('15473', 'Proxi Super Paulhan');</v>
      </c>
    </row>
    <row r="1652" spans="1:3">
      <c r="A1652" t="s">
        <v>3261</v>
      </c>
      <c r="B1652" t="s">
        <v>1123</v>
      </c>
      <c r="C1652" t="str">
        <f t="shared" si="25"/>
        <v>INSERT INTO client (codecli, libelle) VALUE ('15475', 'Carrefour Cont Seyne');</v>
      </c>
    </row>
    <row r="1653" spans="1:3">
      <c r="A1653" t="s">
        <v>3262</v>
      </c>
      <c r="B1653" t="s">
        <v>361</v>
      </c>
      <c r="C1653" t="str">
        <f t="shared" si="25"/>
        <v>INSERT INTO client (codecli, libelle) VALUE ('15477', 'Carrefour City Montpellier');</v>
      </c>
    </row>
    <row r="1654" spans="1:3">
      <c r="A1654" t="s">
        <v>3263</v>
      </c>
      <c r="B1654" t="s">
        <v>1124</v>
      </c>
      <c r="C1654" t="str">
        <f t="shared" si="25"/>
        <v>INSERT INTO client (codecli, libelle) VALUE ('15480', 'Carrefour Cont Buis L/Baronnie');</v>
      </c>
    </row>
    <row r="1655" spans="1:3">
      <c r="A1655" t="s">
        <v>3264</v>
      </c>
      <c r="B1655" t="s">
        <v>1125</v>
      </c>
      <c r="C1655" t="str">
        <f t="shared" si="25"/>
        <v>INSERT INTO client (codecli, libelle) VALUE ('15481', '8 A Huit St Jean Gard');</v>
      </c>
    </row>
    <row r="1656" spans="1:3">
      <c r="A1656" t="s">
        <v>3265</v>
      </c>
      <c r="B1656" t="s">
        <v>280</v>
      </c>
      <c r="C1656" t="str">
        <f t="shared" si="25"/>
        <v>INSERT INTO client (codecli, libelle) VALUE ('15483', '8 A Huit Marseille');</v>
      </c>
    </row>
    <row r="1657" spans="1:3">
      <c r="A1657" t="s">
        <v>3266</v>
      </c>
      <c r="B1657" t="s">
        <v>234</v>
      </c>
      <c r="C1657" t="str">
        <f t="shared" si="25"/>
        <v>INSERT INTO client (codecli, libelle) VALUE ('15490', 'Transporteur Riom');</v>
      </c>
    </row>
    <row r="1658" spans="1:3">
      <c r="A1658" t="s">
        <v>3267</v>
      </c>
      <c r="B1658" t="s">
        <v>1126</v>
      </c>
      <c r="C1658" t="str">
        <f t="shared" si="25"/>
        <v>INSERT INTO client (codecli, libelle) VALUE ('15492', 'Transporteur Vitrolles');</v>
      </c>
    </row>
    <row r="1659" spans="1:3">
      <c r="A1659" t="s">
        <v>3268</v>
      </c>
      <c r="B1659" t="s">
        <v>1127</v>
      </c>
      <c r="C1659" t="str">
        <f t="shared" si="25"/>
        <v>INSERT INTO client (codecli, libelle) VALUE ('15493', '8 A Huit Moustiers St Ma');</v>
      </c>
    </row>
    <row r="1660" spans="1:3">
      <c r="A1660" t="s">
        <v>3269</v>
      </c>
      <c r="B1660" t="s">
        <v>1128</v>
      </c>
      <c r="C1660" t="str">
        <f t="shared" si="25"/>
        <v>INSERT INTO client (codecli, libelle) VALUE ('15495', 'Corsaire Villeneuve Loub');</v>
      </c>
    </row>
    <row r="1661" spans="1:3">
      <c r="A1661" t="s">
        <v>3270</v>
      </c>
      <c r="B1661" t="s">
        <v>1070</v>
      </c>
      <c r="C1661" t="str">
        <f t="shared" si="25"/>
        <v>INSERT INTO client (codecli, libelle) VALUE ('15496', 'Negoce Ile Rousse');</v>
      </c>
    </row>
    <row r="1662" spans="1:3">
      <c r="A1662" t="s">
        <v>3271</v>
      </c>
      <c r="B1662" t="s">
        <v>1070</v>
      </c>
      <c r="C1662" t="str">
        <f t="shared" si="25"/>
        <v>INSERT INTO client (codecli, libelle) VALUE ('15497', 'Negoce Ile Rousse');</v>
      </c>
    </row>
    <row r="1663" spans="1:3">
      <c r="A1663" t="s">
        <v>3272</v>
      </c>
      <c r="B1663" t="s">
        <v>430</v>
      </c>
      <c r="C1663" t="str">
        <f t="shared" si="25"/>
        <v>INSERT INTO client (codecli, libelle) VALUE ('15499', 'Proxi Carces');</v>
      </c>
    </row>
    <row r="1664" spans="1:3">
      <c r="A1664" t="s">
        <v>3273</v>
      </c>
      <c r="B1664" t="s">
        <v>1129</v>
      </c>
      <c r="C1664" t="str">
        <f t="shared" si="25"/>
        <v>INSERT INTO client (codecli, libelle) VALUE ('15500', 'Transporteur Montelimar');</v>
      </c>
    </row>
    <row r="1665" spans="1:3">
      <c r="A1665" t="s">
        <v>3274</v>
      </c>
      <c r="B1665" t="s">
        <v>1030</v>
      </c>
      <c r="C1665" t="str">
        <f t="shared" si="25"/>
        <v>INSERT INTO client (codecli, libelle) VALUE ('15517', 'Total Aix En Provence');</v>
      </c>
    </row>
    <row r="1666" spans="1:3">
      <c r="A1666" t="s">
        <v>3275</v>
      </c>
      <c r="B1666" t="s">
        <v>1130</v>
      </c>
      <c r="C1666" t="str">
        <f t="shared" si="25"/>
        <v>INSERT INTO client (codecli, libelle) VALUE ('15535', 'Negoce Le Revest L/Eau');</v>
      </c>
    </row>
    <row r="1667" spans="1:3">
      <c r="A1667" t="s">
        <v>3276</v>
      </c>
      <c r="B1667" t="s">
        <v>1131</v>
      </c>
      <c r="C1667" t="str">
        <f t="shared" ref="C1667:C1730" si="26">"INSERT INTO client (codecli, libelle) VALUE ('"&amp;A1667&amp;"', '"&amp;TRIM(B1667)&amp;"');"</f>
        <v>INSERT INTO client (codecli, libelle) VALUE ('15536', 'Negoce Olmi-Cappella');</v>
      </c>
    </row>
    <row r="1668" spans="1:3">
      <c r="A1668" t="s">
        <v>3277</v>
      </c>
      <c r="B1668" t="s">
        <v>1030</v>
      </c>
      <c r="C1668" t="str">
        <f t="shared" si="26"/>
        <v>INSERT INTO client (codecli, libelle) VALUE ('15541', 'Total Aix En Provence');</v>
      </c>
    </row>
    <row r="1669" spans="1:3">
      <c r="A1669" t="s">
        <v>3278</v>
      </c>
      <c r="B1669" t="s">
        <v>280</v>
      </c>
      <c r="C1669" t="str">
        <f t="shared" si="26"/>
        <v>INSERT INTO client (codecli, libelle) VALUE ('15561', '8 A Huit Marseille');</v>
      </c>
    </row>
    <row r="1670" spans="1:3">
      <c r="A1670" t="s">
        <v>3279</v>
      </c>
      <c r="B1670" t="s">
        <v>1132</v>
      </c>
      <c r="C1670" t="str">
        <f t="shared" si="26"/>
        <v>INSERT INTO client (codecli, libelle) VALUE ('15582', 'Negoce Sorgues');</v>
      </c>
    </row>
    <row r="1671" spans="1:3">
      <c r="A1671" t="s">
        <v>3280</v>
      </c>
      <c r="B1671" t="s">
        <v>1133</v>
      </c>
      <c r="C1671" t="str">
        <f t="shared" si="26"/>
        <v>INSERT INTO client (codecli, libelle) VALUE ('15600', '8 A Huit Evolu Villefort');</v>
      </c>
    </row>
    <row r="1672" spans="1:3">
      <c r="A1672" t="s">
        <v>3281</v>
      </c>
      <c r="B1672" t="s">
        <v>1049</v>
      </c>
      <c r="C1672" t="str">
        <f t="shared" si="26"/>
        <v>INSERT INTO client (codecli, libelle) VALUE ('15601', 'Proxi Draguignan');</v>
      </c>
    </row>
    <row r="1673" spans="1:3">
      <c r="A1673" t="s">
        <v>3282</v>
      </c>
      <c r="B1673" t="s">
        <v>1134</v>
      </c>
      <c r="C1673" t="str">
        <f t="shared" si="26"/>
        <v>INSERT INTO client (codecli, libelle) VALUE ('15602', 'Negoce Ramatuelle');</v>
      </c>
    </row>
    <row r="1674" spans="1:3">
      <c r="A1674" t="s">
        <v>3283</v>
      </c>
      <c r="B1674" t="s">
        <v>925</v>
      </c>
      <c r="C1674" t="str">
        <f t="shared" si="26"/>
        <v>INSERT INTO client (codecli, libelle) VALUE ('15628', 'Proxi Service Eymeux');</v>
      </c>
    </row>
    <row r="1675" spans="1:3">
      <c r="A1675" t="s">
        <v>3284</v>
      </c>
      <c r="B1675" t="s">
        <v>280</v>
      </c>
      <c r="C1675" t="str">
        <f t="shared" si="26"/>
        <v>INSERT INTO client (codecli, libelle) VALUE ('15632', '8 A Huit Marseille');</v>
      </c>
    </row>
    <row r="1676" spans="1:3">
      <c r="A1676" t="s">
        <v>3285</v>
      </c>
      <c r="B1676" t="s">
        <v>499</v>
      </c>
      <c r="C1676" t="str">
        <f t="shared" si="26"/>
        <v>INSERT INTO client (codecli, libelle) VALUE ('15681', 'Carrefour Expr Marseille');</v>
      </c>
    </row>
    <row r="1677" spans="1:3">
      <c r="A1677" t="s">
        <v>3286</v>
      </c>
      <c r="B1677" t="s">
        <v>700</v>
      </c>
      <c r="C1677" t="str">
        <f t="shared" si="26"/>
        <v>INSERT INTO client (codecli, libelle) VALUE ('15692', 'Proxi Toulon');</v>
      </c>
    </row>
    <row r="1678" spans="1:3">
      <c r="A1678" t="s">
        <v>3287</v>
      </c>
      <c r="B1678" t="s">
        <v>1082</v>
      </c>
      <c r="C1678" t="str">
        <f t="shared" si="26"/>
        <v>INSERT INTO client (codecli, libelle) VALUE ('15710', 'Carrefour Expr Lodeve');</v>
      </c>
    </row>
    <row r="1679" spans="1:3">
      <c r="A1679" t="s">
        <v>3288</v>
      </c>
      <c r="B1679" t="s">
        <v>808</v>
      </c>
      <c r="C1679" t="str">
        <f t="shared" si="26"/>
        <v>INSERT INTO client (codecli, libelle) VALUE ('15724', 'Carrefour Expr Valensole');</v>
      </c>
    </row>
    <row r="1680" spans="1:3">
      <c r="A1680" t="s">
        <v>3289</v>
      </c>
      <c r="B1680" t="s">
        <v>961</v>
      </c>
      <c r="C1680" t="str">
        <f t="shared" si="26"/>
        <v>INSERT INTO client (codecli, libelle) VALUE ('15766', 'Carrefour City Valence');</v>
      </c>
    </row>
    <row r="1681" spans="1:3">
      <c r="A1681" t="s">
        <v>3290</v>
      </c>
      <c r="B1681" t="s">
        <v>1135</v>
      </c>
      <c r="C1681" t="str">
        <f t="shared" si="26"/>
        <v>INSERT INTO client (codecli, libelle) VALUE ('15783', 'Proxi St Martin Londr');</v>
      </c>
    </row>
    <row r="1682" spans="1:3">
      <c r="A1682" t="s">
        <v>3291</v>
      </c>
      <c r="B1682" t="s">
        <v>168</v>
      </c>
      <c r="C1682" t="str">
        <f t="shared" si="26"/>
        <v>INSERT INTO client (codecli, libelle) VALUE ('15822', 'Carrefour City Briancon');</v>
      </c>
    </row>
    <row r="1683" spans="1:3">
      <c r="A1683" t="s">
        <v>3292</v>
      </c>
      <c r="B1683" t="s">
        <v>1136</v>
      </c>
      <c r="C1683" t="str">
        <f t="shared" si="26"/>
        <v>INSERT INTO client (codecli, libelle) VALUE ('15830', 'Essai Spm Avignon');</v>
      </c>
    </row>
    <row r="1684" spans="1:3">
      <c r="A1684" t="s">
        <v>3293</v>
      </c>
      <c r="B1684" t="s">
        <v>672</v>
      </c>
      <c r="C1684" t="str">
        <f t="shared" si="26"/>
        <v>INSERT INTO client (codecli, libelle) VALUE ('15831', 'Carrefour Expr St Marcel L/Val');</v>
      </c>
    </row>
    <row r="1685" spans="1:3">
      <c r="A1685" t="s">
        <v>3294</v>
      </c>
      <c r="B1685" t="s">
        <v>1137</v>
      </c>
      <c r="C1685" t="str">
        <f t="shared" si="26"/>
        <v>INSERT INTO client (codecli, libelle) VALUE ('15832', 'Montel Shopi N Digne');</v>
      </c>
    </row>
    <row r="1686" spans="1:3">
      <c r="A1686" t="s">
        <v>3295</v>
      </c>
      <c r="B1686" t="s">
        <v>1138</v>
      </c>
      <c r="C1686" t="str">
        <f t="shared" si="26"/>
        <v>INSERT INTO client (codecli, libelle) VALUE ('15833', 'Montel Sherpa Digne');</v>
      </c>
    </row>
    <row r="1687" spans="1:3">
      <c r="A1687" t="s">
        <v>3296</v>
      </c>
      <c r="B1687" t="s">
        <v>1139</v>
      </c>
      <c r="C1687" t="str">
        <f t="shared" si="26"/>
        <v>INSERT INTO client (codecli, libelle) VALUE ('15837', '8Ahuit Les Salles');</v>
      </c>
    </row>
    <row r="1688" spans="1:3">
      <c r="A1688" t="s">
        <v>3297</v>
      </c>
      <c r="B1688" t="s">
        <v>1140</v>
      </c>
      <c r="C1688" t="str">
        <f t="shared" si="26"/>
        <v>INSERT INTO client (codecli, libelle) VALUE ('15841', '8 A Huit Calvinet');</v>
      </c>
    </row>
    <row r="1689" spans="1:3">
      <c r="A1689" t="s">
        <v>3298</v>
      </c>
      <c r="B1689" t="s">
        <v>211</v>
      </c>
      <c r="C1689" t="str">
        <f t="shared" si="26"/>
        <v>INSERT INTO client (codecli, libelle) VALUE ('15849', '8 A Huit Montpellier');</v>
      </c>
    </row>
    <row r="1690" spans="1:3">
      <c r="A1690" t="s">
        <v>3299</v>
      </c>
      <c r="B1690" t="s">
        <v>1141</v>
      </c>
      <c r="C1690" t="str">
        <f t="shared" si="26"/>
        <v>INSERT INTO client (codecli, libelle) VALUE ('15851', 'Carrefour Cont Bedoin');</v>
      </c>
    </row>
    <row r="1691" spans="1:3">
      <c r="A1691" t="s">
        <v>3300</v>
      </c>
      <c r="B1691" t="s">
        <v>828</v>
      </c>
      <c r="C1691" t="str">
        <f t="shared" si="26"/>
        <v>INSERT INTO client (codecli, libelle) VALUE ('15854', 'Carrefour Expr Menton');</v>
      </c>
    </row>
    <row r="1692" spans="1:3">
      <c r="A1692" t="s">
        <v>3301</v>
      </c>
      <c r="B1692" t="s">
        <v>1142</v>
      </c>
      <c r="C1692" t="str">
        <f t="shared" si="26"/>
        <v>INSERT INTO client (codecli, libelle) VALUE ('15855', '8 A Huit (Le) Luc');</v>
      </c>
    </row>
    <row r="1693" spans="1:3">
      <c r="A1693" t="s">
        <v>3302</v>
      </c>
      <c r="B1693" t="s">
        <v>476</v>
      </c>
      <c r="C1693" t="str">
        <f t="shared" si="26"/>
        <v>INSERT INTO client (codecli, libelle) VALUE ('15857', 'Proxi Service Marseille');</v>
      </c>
    </row>
    <row r="1694" spans="1:3">
      <c r="A1694" t="s">
        <v>3303</v>
      </c>
      <c r="B1694" t="s">
        <v>452</v>
      </c>
      <c r="C1694" t="str">
        <f t="shared" si="26"/>
        <v>INSERT INTO client (codecli, libelle) VALUE ('15862', 'Carrefour Mark Colomiers');</v>
      </c>
    </row>
    <row r="1695" spans="1:3">
      <c r="A1695" t="s">
        <v>3304</v>
      </c>
      <c r="B1695" t="s">
        <v>1136</v>
      </c>
      <c r="C1695" t="str">
        <f t="shared" si="26"/>
        <v>INSERT INTO client (codecli, libelle) VALUE ('15867', 'Essai Spm Avignon');</v>
      </c>
    </row>
    <row r="1696" spans="1:3">
      <c r="A1696" t="s">
        <v>3305</v>
      </c>
      <c r="B1696" t="s">
        <v>1143</v>
      </c>
      <c r="C1696" t="str">
        <f t="shared" si="26"/>
        <v>INSERT INTO client (codecli, libelle) VALUE ('15871', 'Promocash Aix-En-Provence');</v>
      </c>
    </row>
    <row r="1697" spans="1:3">
      <c r="A1697" t="s">
        <v>3306</v>
      </c>
      <c r="B1697" t="s">
        <v>1144</v>
      </c>
      <c r="C1697" t="str">
        <f t="shared" si="26"/>
        <v>INSERT INTO client (codecli, libelle) VALUE ('15879', 'Carrefour Cont Aubignan');</v>
      </c>
    </row>
    <row r="1698" spans="1:3">
      <c r="A1698" t="s">
        <v>3307</v>
      </c>
      <c r="B1698" t="s">
        <v>1145</v>
      </c>
      <c r="C1698" t="str">
        <f t="shared" si="26"/>
        <v>INSERT INTO client (codecli, libelle) VALUE ('15881', 'Ferme Briancon');</v>
      </c>
    </row>
    <row r="1699" spans="1:3">
      <c r="A1699" t="s">
        <v>3308</v>
      </c>
      <c r="B1699" t="s">
        <v>1146</v>
      </c>
      <c r="C1699" t="str">
        <f t="shared" si="26"/>
        <v>INSERT INTO client (codecli, libelle) VALUE ('15885', 'Proxi Miallet');</v>
      </c>
    </row>
    <row r="1700" spans="1:3">
      <c r="A1700" t="s">
        <v>3309</v>
      </c>
      <c r="B1700" t="s">
        <v>1147</v>
      </c>
      <c r="C1700" t="str">
        <f t="shared" si="26"/>
        <v>INSERT INTO client (codecli, libelle) VALUE ('15888', 'Proxi Service Meysse');</v>
      </c>
    </row>
    <row r="1701" spans="1:3">
      <c r="A1701" t="s">
        <v>3310</v>
      </c>
      <c r="B1701" t="s">
        <v>1148</v>
      </c>
      <c r="C1701" t="str">
        <f t="shared" si="26"/>
        <v>INSERT INTO client (codecli, libelle) VALUE ('15891', 'Conso Interne Massy');</v>
      </c>
    </row>
    <row r="1702" spans="1:3">
      <c r="A1702" t="s">
        <v>3311</v>
      </c>
      <c r="B1702" t="s">
        <v>1149</v>
      </c>
      <c r="C1702" t="str">
        <f t="shared" si="26"/>
        <v>INSERT INTO client (codecli, libelle) VALUE ('15896', '8 A Huit Bormes Mimosas');</v>
      </c>
    </row>
    <row r="1703" spans="1:3">
      <c r="A1703" t="s">
        <v>3312</v>
      </c>
      <c r="B1703" t="s">
        <v>57</v>
      </c>
      <c r="C1703" t="str">
        <f t="shared" si="26"/>
        <v>INSERT INTO client (codecli, libelle) VALUE ('15901', 'Fer Grossiste Mende');</v>
      </c>
    </row>
    <row r="1704" spans="1:3">
      <c r="A1704" t="s">
        <v>3313</v>
      </c>
      <c r="B1704" t="s">
        <v>1133</v>
      </c>
      <c r="C1704" t="str">
        <f t="shared" si="26"/>
        <v>INSERT INTO client (codecli, libelle) VALUE ('15903', '8 A Huit Evolu Villefort');</v>
      </c>
    </row>
    <row r="1705" spans="1:3">
      <c r="A1705" t="s">
        <v>3314</v>
      </c>
      <c r="B1705" t="s">
        <v>850</v>
      </c>
      <c r="C1705" t="str">
        <f t="shared" si="26"/>
        <v>INSERT INTO client (codecli, libelle) VALUE ('15905', 'Carrefour Cont Vedene');</v>
      </c>
    </row>
    <row r="1706" spans="1:3">
      <c r="A1706" t="s">
        <v>3315</v>
      </c>
      <c r="B1706" t="s">
        <v>1091</v>
      </c>
      <c r="C1706" t="str">
        <f t="shared" si="26"/>
        <v>INSERT INTO client (codecli, libelle) VALUE ('15908', 'Fer Autres Tie Gap');</v>
      </c>
    </row>
    <row r="1707" spans="1:3">
      <c r="A1707" t="s">
        <v>3316</v>
      </c>
      <c r="B1707" t="s">
        <v>80</v>
      </c>
      <c r="C1707" t="str">
        <f t="shared" si="26"/>
        <v>INSERT INTO client (codecli, libelle) VALUE ('15910', 'Fer Autres Tie Cusset');</v>
      </c>
    </row>
    <row r="1708" spans="1:3">
      <c r="A1708" t="s">
        <v>3317</v>
      </c>
      <c r="B1708" t="s">
        <v>1093</v>
      </c>
      <c r="C1708" t="str">
        <f t="shared" si="26"/>
        <v>INSERT INTO client (codecli, libelle) VALUE ('15912', 'Fer Autres Tie Cavaillon');</v>
      </c>
    </row>
    <row r="1709" spans="1:3">
      <c r="A1709" t="s">
        <v>3318</v>
      </c>
      <c r="B1709" t="s">
        <v>1150</v>
      </c>
      <c r="C1709" t="str">
        <f t="shared" si="26"/>
        <v>INSERT INTO client (codecli, libelle) VALUE ('15914', 'Carrefour Cont St-Cezaire-Siag');</v>
      </c>
    </row>
    <row r="1710" spans="1:3">
      <c r="A1710" t="s">
        <v>3319</v>
      </c>
      <c r="B1710" t="s">
        <v>1088</v>
      </c>
      <c r="C1710" t="str">
        <f t="shared" si="26"/>
        <v>INSERT INTO client (codecli, libelle) VALUE ('15915', 'Fer Grossiste Frejus');</v>
      </c>
    </row>
    <row r="1711" spans="1:3">
      <c r="A1711" t="s">
        <v>3320</v>
      </c>
      <c r="B1711" t="s">
        <v>1151</v>
      </c>
      <c r="C1711" t="str">
        <f t="shared" si="26"/>
        <v>INSERT INTO client (codecli, libelle) VALUE ('15916', 'Primo // C.B.A Yzeure');</v>
      </c>
    </row>
    <row r="1712" spans="1:3">
      <c r="A1712" t="s">
        <v>3321</v>
      </c>
      <c r="B1712" t="s">
        <v>1152</v>
      </c>
      <c r="C1712" t="str">
        <f t="shared" si="26"/>
        <v>INSERT INTO client (codecli, libelle) VALUE ('15917', 'Primo // Bertr St Jean/Maurien');</v>
      </c>
    </row>
    <row r="1713" spans="1:3">
      <c r="A1713" t="s">
        <v>3322</v>
      </c>
      <c r="B1713" t="s">
        <v>1153</v>
      </c>
      <c r="C1713" t="str">
        <f t="shared" si="26"/>
        <v>INSERT INTO client (codecli, libelle) VALUE ('15919', 'Primo // Const St Jean Vedas');</v>
      </c>
    </row>
    <row r="1714" spans="1:3">
      <c r="A1714" t="s">
        <v>3323</v>
      </c>
      <c r="B1714" t="s">
        <v>1154</v>
      </c>
      <c r="C1714" t="str">
        <f t="shared" si="26"/>
        <v>INSERT INTO client (codecli, libelle) VALUE ('15925', 'Royaume Chanti Marseille');</v>
      </c>
    </row>
    <row r="1715" spans="1:3">
      <c r="A1715" t="s">
        <v>3324</v>
      </c>
      <c r="B1715" t="s">
        <v>476</v>
      </c>
      <c r="C1715" t="str">
        <f t="shared" si="26"/>
        <v>INSERT INTO client (codecli, libelle) VALUE ('15926', 'Proxi Service Marseille');</v>
      </c>
    </row>
    <row r="1716" spans="1:3">
      <c r="A1716" t="s">
        <v>3325</v>
      </c>
      <c r="B1716" t="s">
        <v>776</v>
      </c>
      <c r="C1716" t="str">
        <f t="shared" si="26"/>
        <v>INSERT INTO client (codecli, libelle) VALUE ('15927', 'Negoce Menton');</v>
      </c>
    </row>
    <row r="1717" spans="1:3">
      <c r="A1717" t="s">
        <v>3326</v>
      </c>
      <c r="B1717" t="s">
        <v>544</v>
      </c>
      <c r="C1717" t="str">
        <f t="shared" si="26"/>
        <v>INSERT INTO client (codecli, libelle) VALUE ('15928', 'Carrefour Expr (La) Crau');</v>
      </c>
    </row>
    <row r="1718" spans="1:3">
      <c r="A1718" t="s">
        <v>4178</v>
      </c>
      <c r="B1718" t="s">
        <v>1155</v>
      </c>
      <c r="C1718" t="str">
        <f t="shared" si="26"/>
        <v>INSERT INTO client (codecli, libelle) VALUE ('15932', 'Promocash Creissels');</v>
      </c>
    </row>
    <row r="1719" spans="1:3">
      <c r="A1719" t="s">
        <v>3327</v>
      </c>
      <c r="B1719" t="s">
        <v>1156</v>
      </c>
      <c r="C1719" t="str">
        <f t="shared" si="26"/>
        <v>INSERT INTO client (codecli, libelle) VALUE ('15934', 'Shopi Urbain Ajaccio');</v>
      </c>
    </row>
    <row r="1720" spans="1:3">
      <c r="A1720" t="s">
        <v>3328</v>
      </c>
      <c r="B1720" t="s">
        <v>1157</v>
      </c>
      <c r="C1720" t="str">
        <f t="shared" si="26"/>
        <v>INSERT INTO client (codecli, libelle) VALUE ('15936', '8 A Huit Codis Montpellier');</v>
      </c>
    </row>
    <row r="1721" spans="1:3">
      <c r="A1721" t="s">
        <v>3329</v>
      </c>
      <c r="B1721" t="s">
        <v>279</v>
      </c>
      <c r="C1721" t="str">
        <f t="shared" si="26"/>
        <v>INSERT INTO client (codecli, libelle) VALUE ('15937', '8 A Huit Bp Nimes');</v>
      </c>
    </row>
    <row r="1722" spans="1:3">
      <c r="A1722" t="s">
        <v>3330</v>
      </c>
      <c r="B1722" t="s">
        <v>65</v>
      </c>
      <c r="C1722" t="str">
        <f t="shared" si="26"/>
        <v>INSERT INTO client (codecli, libelle) VALUE ('15939', '8 A Huit Nice');</v>
      </c>
    </row>
    <row r="1723" spans="1:3">
      <c r="A1723" t="s">
        <v>3331</v>
      </c>
      <c r="B1723" t="s">
        <v>1158</v>
      </c>
      <c r="C1723" t="str">
        <f t="shared" si="26"/>
        <v>INSERT INTO client (codecli, libelle) VALUE ('15942', 'Carrefour City Gap');</v>
      </c>
    </row>
    <row r="1724" spans="1:3">
      <c r="A1724" t="s">
        <v>3332</v>
      </c>
      <c r="B1724" t="s">
        <v>1159</v>
      </c>
      <c r="C1724" t="str">
        <f t="shared" si="26"/>
        <v>INSERT INTO client (codecli, libelle) VALUE ('15945', 'Shopi Olonzac');</v>
      </c>
    </row>
    <row r="1725" spans="1:3">
      <c r="A1725" t="s">
        <v>3333</v>
      </c>
      <c r="B1725" t="s">
        <v>82</v>
      </c>
      <c r="C1725" t="str">
        <f t="shared" si="26"/>
        <v>INSERT INTO client (codecli, libelle) VALUE ('15946', 'Proxi Service Nice');</v>
      </c>
    </row>
    <row r="1726" spans="1:3">
      <c r="A1726" t="s">
        <v>3334</v>
      </c>
      <c r="B1726" t="s">
        <v>813</v>
      </c>
      <c r="C1726" t="str">
        <f t="shared" si="26"/>
        <v>INSERT INTO client (codecli, libelle) VALUE ('15947', 'Sedaco Bastia');</v>
      </c>
    </row>
    <row r="1727" spans="1:3">
      <c r="A1727" t="s">
        <v>3335</v>
      </c>
      <c r="B1727" t="s">
        <v>813</v>
      </c>
      <c r="C1727" t="str">
        <f t="shared" si="26"/>
        <v>INSERT INTO client (codecli, libelle) VALUE ('15948', 'Sedaco Bastia');</v>
      </c>
    </row>
    <row r="1728" spans="1:3">
      <c r="A1728" t="s">
        <v>3336</v>
      </c>
      <c r="B1728" t="s">
        <v>813</v>
      </c>
      <c r="C1728" t="str">
        <f t="shared" si="26"/>
        <v>INSERT INTO client (codecli, libelle) VALUE ('15949', 'Sedaco Bastia');</v>
      </c>
    </row>
    <row r="1729" spans="1:3">
      <c r="A1729" t="s">
        <v>3337</v>
      </c>
      <c r="B1729" t="s">
        <v>1023</v>
      </c>
      <c r="C1729" t="str">
        <f t="shared" si="26"/>
        <v>INSERT INTO client (codecli, libelle) VALUE ('15950', 'Carrefour City Cavaillon');</v>
      </c>
    </row>
    <row r="1730" spans="1:3">
      <c r="A1730" t="s">
        <v>3338</v>
      </c>
      <c r="B1730" t="s">
        <v>1160</v>
      </c>
      <c r="C1730" t="str">
        <f t="shared" si="26"/>
        <v>INSERT INTO client (codecli, libelle) VALUE ('15985', 'Frio Cannet');</v>
      </c>
    </row>
    <row r="1731" spans="1:3">
      <c r="A1731" t="s">
        <v>3339</v>
      </c>
      <c r="B1731" t="s">
        <v>1161</v>
      </c>
      <c r="C1731" t="str">
        <f t="shared" ref="C1731:C1794" si="27">"INSERT INTO client (codecli, libelle) VALUE ('"&amp;A1731&amp;"', '"&amp;TRIM(B1731)&amp;"');"</f>
        <v>INSERT INTO client (codecli, libelle) VALUE ('16005', 'Frio Toulon');</v>
      </c>
    </row>
    <row r="1732" spans="1:3">
      <c r="A1732" t="s">
        <v>3340</v>
      </c>
      <c r="B1732" t="s">
        <v>1162</v>
      </c>
      <c r="C1732" t="str">
        <f t="shared" si="27"/>
        <v>INSERT INTO client (codecli, libelle) VALUE ('16017', 'Proxi Super Malemort Comtat');</v>
      </c>
    </row>
    <row r="1733" spans="1:3">
      <c r="A1733" t="s">
        <v>3341</v>
      </c>
      <c r="B1733" t="s">
        <v>1058</v>
      </c>
      <c r="C1733" t="str">
        <f t="shared" si="27"/>
        <v>INSERT INTO client (codecli, libelle) VALUE ('16018', 'Proxi Alixan');</v>
      </c>
    </row>
    <row r="1734" spans="1:3">
      <c r="A1734" t="s">
        <v>3342</v>
      </c>
      <c r="B1734" t="s">
        <v>595</v>
      </c>
      <c r="C1734" t="str">
        <f t="shared" si="27"/>
        <v>INSERT INTO client (codecli, libelle) VALUE ('16023', 'Montel Proxi Digne');</v>
      </c>
    </row>
    <row r="1735" spans="1:3">
      <c r="A1735" t="s">
        <v>3343</v>
      </c>
      <c r="B1735" t="s">
        <v>1083</v>
      </c>
      <c r="C1735" t="str">
        <f t="shared" si="27"/>
        <v>INSERT INTO client (codecli, libelle) VALUE ('16030', 'Transporteur Cavaillon');</v>
      </c>
    </row>
    <row r="1736" spans="1:3">
      <c r="A1736" t="s">
        <v>3344</v>
      </c>
      <c r="B1736" t="s">
        <v>476</v>
      </c>
      <c r="C1736" t="str">
        <f t="shared" si="27"/>
        <v>INSERT INTO client (codecli, libelle) VALUE ('16031', 'Proxi Service Marseille');</v>
      </c>
    </row>
    <row r="1737" spans="1:3">
      <c r="A1737" t="s">
        <v>3345</v>
      </c>
      <c r="B1737" t="s">
        <v>1163</v>
      </c>
      <c r="C1737" t="str">
        <f t="shared" si="27"/>
        <v>INSERT INTO client (codecli, libelle) VALUE ('16032', 'Transporteur Cagnes-Sur-Mer');</v>
      </c>
    </row>
    <row r="1738" spans="1:3">
      <c r="A1738" t="s">
        <v>3346</v>
      </c>
      <c r="B1738" t="s">
        <v>1164</v>
      </c>
      <c r="C1738" t="str">
        <f t="shared" si="27"/>
        <v>INSERT INTO client (codecli, libelle) VALUE ('16033', 'Zac Agavon/Fra Pennes-Mirabeau');</v>
      </c>
    </row>
    <row r="1739" spans="1:3">
      <c r="A1739" t="s">
        <v>3347</v>
      </c>
      <c r="B1739" t="s">
        <v>596</v>
      </c>
      <c r="C1739" t="str">
        <f t="shared" si="27"/>
        <v>INSERT INTO client (codecli, libelle) VALUE ('16036', 'Montel 8 A Hui Digne');</v>
      </c>
    </row>
    <row r="1740" spans="1:3">
      <c r="A1740" t="s">
        <v>3348</v>
      </c>
      <c r="B1740" t="s">
        <v>596</v>
      </c>
      <c r="C1740" t="str">
        <f t="shared" si="27"/>
        <v>INSERT INTO client (codecli, libelle) VALUE ('16037', 'Montel 8 A Hui Digne');</v>
      </c>
    </row>
    <row r="1741" spans="1:3">
      <c r="A1741" t="s">
        <v>3349</v>
      </c>
      <c r="B1741" t="s">
        <v>1165</v>
      </c>
      <c r="C1741" t="str">
        <f t="shared" si="27"/>
        <v>INSERT INTO client (codecli, libelle) VALUE ('16041', 'Proxi Cadiere-D'(La)');</v>
      </c>
    </row>
    <row r="1742" spans="1:3">
      <c r="A1742" t="s">
        <v>3350</v>
      </c>
      <c r="B1742" t="s">
        <v>1166</v>
      </c>
      <c r="C1742" t="str">
        <f t="shared" si="27"/>
        <v>INSERT INTO client (codecli, libelle) VALUE ('16042', 'Shopi Oraison');</v>
      </c>
    </row>
    <row r="1743" spans="1:3">
      <c r="A1743" t="s">
        <v>3351</v>
      </c>
      <c r="B1743" t="s">
        <v>1167</v>
      </c>
      <c r="C1743" t="str">
        <f t="shared" si="27"/>
        <v>INSERT INTO client (codecli, libelle) VALUE ('16044', 'Shopi Aramon');</v>
      </c>
    </row>
    <row r="1744" spans="1:3">
      <c r="A1744" t="s">
        <v>3352</v>
      </c>
      <c r="B1744" t="s">
        <v>773</v>
      </c>
      <c r="C1744" t="str">
        <f t="shared" si="27"/>
        <v>INSERT INTO client (codecli, libelle) VALUE ('16045', '8 A Huit Bp Aix-En-Provence');</v>
      </c>
    </row>
    <row r="1745" spans="1:3">
      <c r="A1745" t="s">
        <v>3353</v>
      </c>
      <c r="B1745" t="s">
        <v>1168</v>
      </c>
      <c r="C1745" t="str">
        <f t="shared" si="27"/>
        <v>INSERT INTO client (codecli, libelle) VALUE ('16046', '8 A Huit Caromb');</v>
      </c>
    </row>
    <row r="1746" spans="1:3">
      <c r="A1746" t="s">
        <v>3354</v>
      </c>
      <c r="B1746" t="s">
        <v>930</v>
      </c>
      <c r="C1746" t="str">
        <f t="shared" si="27"/>
        <v>INSERT INTO client (codecli, libelle) VALUE ('16048', 'Carrefour Expr (Le) Muy');</v>
      </c>
    </row>
    <row r="1747" spans="1:3">
      <c r="A1747" t="s">
        <v>3355</v>
      </c>
      <c r="B1747" t="s">
        <v>1169</v>
      </c>
      <c r="C1747" t="str">
        <f t="shared" si="27"/>
        <v>INSERT INTO client (codecli, libelle) VALUE ('16049', 'Transporteur Le Pontet');</v>
      </c>
    </row>
    <row r="1748" spans="1:3">
      <c r="A1748" t="s">
        <v>3356</v>
      </c>
      <c r="B1748" t="s">
        <v>1170</v>
      </c>
      <c r="C1748" t="str">
        <f t="shared" si="27"/>
        <v>INSERT INTO client (codecli, libelle) VALUE ('16051', 'Fer Negoce Ajaccio');</v>
      </c>
    </row>
    <row r="1749" spans="1:3">
      <c r="A1749" t="s">
        <v>3357</v>
      </c>
      <c r="B1749" t="s">
        <v>919</v>
      </c>
      <c r="C1749" t="str">
        <f t="shared" si="27"/>
        <v>INSERT INTO client (codecli, libelle) VALUE ('16055', 'Promocash Motte-Servolex');</v>
      </c>
    </row>
    <row r="1750" spans="1:3">
      <c r="A1750" t="s">
        <v>3358</v>
      </c>
      <c r="B1750" t="s">
        <v>480</v>
      </c>
      <c r="C1750" t="str">
        <f t="shared" si="27"/>
        <v>INSERT INTO client (codecli, libelle) VALUE ('16057', 'Carrefour City Lattes');</v>
      </c>
    </row>
    <row r="1751" spans="1:3">
      <c r="A1751" t="s">
        <v>3359</v>
      </c>
      <c r="B1751" t="s">
        <v>58</v>
      </c>
      <c r="C1751" t="str">
        <f t="shared" si="27"/>
        <v>INSERT INTO client (codecli, libelle) VALUE ('16059', 'Grossiste Digne');</v>
      </c>
    </row>
    <row r="1752" spans="1:3">
      <c r="A1752" t="s">
        <v>3360</v>
      </c>
      <c r="B1752" t="s">
        <v>1171</v>
      </c>
      <c r="C1752" t="str">
        <f t="shared" si="27"/>
        <v>INSERT INTO client (codecli, libelle) VALUE ('16060', '8 A Huit Bouillargues');</v>
      </c>
    </row>
    <row r="1753" spans="1:3">
      <c r="A1753" t="s">
        <v>3361</v>
      </c>
      <c r="B1753" t="s">
        <v>1170</v>
      </c>
      <c r="C1753" t="str">
        <f t="shared" si="27"/>
        <v>INSERT INTO client (codecli, libelle) VALUE ('16067', 'Fer Negoce Ajaccio');</v>
      </c>
    </row>
    <row r="1754" spans="1:3">
      <c r="A1754" t="s">
        <v>3362</v>
      </c>
      <c r="B1754" t="s">
        <v>1172</v>
      </c>
      <c r="C1754" t="str">
        <f t="shared" si="27"/>
        <v>INSERT INTO client (codecli, libelle) VALUE ('16069', 'Bordeaux');</v>
      </c>
    </row>
    <row r="1755" spans="1:3">
      <c r="A1755" t="s">
        <v>3363</v>
      </c>
      <c r="B1755" t="s">
        <v>476</v>
      </c>
      <c r="C1755" t="str">
        <f t="shared" si="27"/>
        <v>INSERT INTO client (codecli, libelle) VALUE ('16070', 'Proxi Service Marseille');</v>
      </c>
    </row>
    <row r="1756" spans="1:3">
      <c r="A1756" t="s">
        <v>3364</v>
      </c>
      <c r="B1756" t="s">
        <v>476</v>
      </c>
      <c r="C1756" t="str">
        <f t="shared" si="27"/>
        <v>INSERT INTO client (codecli, libelle) VALUE ('16071', 'Proxi Service Marseille');</v>
      </c>
    </row>
    <row r="1757" spans="1:3">
      <c r="A1757" t="s">
        <v>3365</v>
      </c>
      <c r="B1757" t="s">
        <v>1173</v>
      </c>
      <c r="C1757" t="str">
        <f t="shared" si="27"/>
        <v>INSERT INTO client (codecli, libelle) VALUE ('16076', 'Transporteur Sorgues');</v>
      </c>
    </row>
    <row r="1758" spans="1:3">
      <c r="A1758" t="s">
        <v>3366</v>
      </c>
      <c r="B1758" t="s">
        <v>1174</v>
      </c>
      <c r="C1758" t="str">
        <f t="shared" si="27"/>
        <v>INSERT INTO client (codecli, libelle) VALUE ('16077', 'Transporteur Servian');</v>
      </c>
    </row>
    <row r="1759" spans="1:3">
      <c r="A1759" t="s">
        <v>3367</v>
      </c>
      <c r="B1759" t="s">
        <v>82</v>
      </c>
      <c r="C1759" t="str">
        <f t="shared" si="27"/>
        <v>INSERT INTO client (codecli, libelle) VALUE ('16080', 'Proxi Service Nice');</v>
      </c>
    </row>
    <row r="1760" spans="1:3">
      <c r="A1760" t="s">
        <v>3368</v>
      </c>
      <c r="B1760" t="s">
        <v>1175</v>
      </c>
      <c r="C1760" t="str">
        <f t="shared" si="27"/>
        <v>INSERT INTO client (codecli, libelle) VALUE ('16081', 'Shopi Mur-De-Barrez');</v>
      </c>
    </row>
    <row r="1761" spans="1:3">
      <c r="A1761" t="s">
        <v>3369</v>
      </c>
      <c r="B1761" t="s">
        <v>1176</v>
      </c>
      <c r="C1761" t="str">
        <f t="shared" si="27"/>
        <v>INSERT INTO client (codecli, libelle) VALUE ('16085', 'Soldeur Sorgues');</v>
      </c>
    </row>
    <row r="1762" spans="1:3">
      <c r="A1762" t="s">
        <v>3370</v>
      </c>
      <c r="B1762" t="s">
        <v>1177</v>
      </c>
      <c r="C1762" t="str">
        <f t="shared" si="27"/>
        <v>INSERT INTO client (codecli, libelle) VALUE ('16086', 'Proxi-Service Aix-En-Provence');</v>
      </c>
    </row>
    <row r="1763" spans="1:3">
      <c r="A1763" t="s">
        <v>3371</v>
      </c>
      <c r="B1763" t="s">
        <v>1178</v>
      </c>
      <c r="C1763" t="str">
        <f t="shared" si="27"/>
        <v>INSERT INTO client (codecli, libelle) VALUE ('16087', '8 A Huit St.Jean Montcla');</v>
      </c>
    </row>
    <row r="1764" spans="1:3">
      <c r="A1764" t="s">
        <v>3372</v>
      </c>
      <c r="B1764" t="s">
        <v>1179</v>
      </c>
      <c r="C1764" t="str">
        <f t="shared" si="27"/>
        <v>INSERT INTO client (codecli, libelle) VALUE ('16090', 'Carrefour Cont Langogne');</v>
      </c>
    </row>
    <row r="1765" spans="1:3">
      <c r="A1765" t="s">
        <v>3373</v>
      </c>
      <c r="B1765" t="s">
        <v>421</v>
      </c>
      <c r="C1765" t="str">
        <f t="shared" si="27"/>
        <v>INSERT INTO client (codecli, libelle) VALUE ('16091', 'Proxi Service Serrieres');</v>
      </c>
    </row>
    <row r="1766" spans="1:3">
      <c r="A1766" t="s">
        <v>3374</v>
      </c>
      <c r="B1766" t="s">
        <v>769</v>
      </c>
      <c r="C1766" t="str">
        <f t="shared" si="27"/>
        <v>INSERT INTO client (codecli, libelle) VALUE ('16094', '8 A Huit- Bp Toulon');</v>
      </c>
    </row>
    <row r="1767" spans="1:3">
      <c r="A1767" t="s">
        <v>3375</v>
      </c>
      <c r="B1767" t="s">
        <v>1180</v>
      </c>
      <c r="C1767" t="str">
        <f t="shared" si="27"/>
        <v>INSERT INTO client (codecli, libelle) VALUE ('16095', 'Transporteur Feillens');</v>
      </c>
    </row>
    <row r="1768" spans="1:3">
      <c r="A1768" t="s">
        <v>3376</v>
      </c>
      <c r="B1768" t="s">
        <v>1181</v>
      </c>
      <c r="C1768" t="str">
        <f t="shared" si="27"/>
        <v>INSERT INTO client (codecli, libelle) VALUE ('16102', 'Transporteur Courthezon');</v>
      </c>
    </row>
    <row r="1769" spans="1:3">
      <c r="A1769" t="s">
        <v>3377</v>
      </c>
      <c r="B1769" t="s">
        <v>1182</v>
      </c>
      <c r="C1769" t="str">
        <f t="shared" si="27"/>
        <v>INSERT INTO client (codecli, libelle) VALUE ('16103', 'Soldeur Beziers');</v>
      </c>
    </row>
    <row r="1770" spans="1:3">
      <c r="A1770" t="s">
        <v>3378</v>
      </c>
      <c r="B1770" t="s">
        <v>476</v>
      </c>
      <c r="C1770" t="str">
        <f t="shared" si="27"/>
        <v>INSERT INTO client (codecli, libelle) VALUE ('16104', 'Proxi Service Marseille');</v>
      </c>
    </row>
    <row r="1771" spans="1:3">
      <c r="A1771" t="s">
        <v>3379</v>
      </c>
      <c r="B1771" t="s">
        <v>476</v>
      </c>
      <c r="C1771" t="str">
        <f t="shared" si="27"/>
        <v>INSERT INTO client (codecli, libelle) VALUE ('16107', 'Proxi Service Marseille');</v>
      </c>
    </row>
    <row r="1772" spans="1:3">
      <c r="A1772" t="s">
        <v>3380</v>
      </c>
      <c r="B1772" t="s">
        <v>65</v>
      </c>
      <c r="C1772" t="str">
        <f t="shared" si="27"/>
        <v>INSERT INTO client (codecli, libelle) VALUE ('16108', '8 A Huit Nice');</v>
      </c>
    </row>
    <row r="1773" spans="1:3">
      <c r="A1773" t="s">
        <v>3381</v>
      </c>
      <c r="B1773" t="s">
        <v>443</v>
      </c>
      <c r="C1773" t="str">
        <f t="shared" si="27"/>
        <v>INSERT INTO client (codecli, libelle) VALUE ('16110', 'Fer Grossiste Cavaillon');</v>
      </c>
    </row>
    <row r="1774" spans="1:3">
      <c r="A1774" t="s">
        <v>3382</v>
      </c>
      <c r="B1774" t="s">
        <v>476</v>
      </c>
      <c r="C1774" t="str">
        <f t="shared" si="27"/>
        <v>INSERT INTO client (codecli, libelle) VALUE ('16111', 'Proxi Service Marseille');</v>
      </c>
    </row>
    <row r="1775" spans="1:3">
      <c r="A1775" t="s">
        <v>3383</v>
      </c>
      <c r="B1775" t="s">
        <v>1183</v>
      </c>
      <c r="C1775" t="str">
        <f t="shared" si="27"/>
        <v>INSERT INTO client (codecli, libelle) VALUE ('16112', 'Shopi Digne');</v>
      </c>
    </row>
    <row r="1776" spans="1:3">
      <c r="A1776" t="s">
        <v>3384</v>
      </c>
      <c r="B1776" t="s">
        <v>652</v>
      </c>
      <c r="C1776" t="str">
        <f t="shared" si="27"/>
        <v>INSERT INTO client (codecli, libelle) VALUE ('16113', 'Carrefour City Digne');</v>
      </c>
    </row>
    <row r="1777" spans="1:3">
      <c r="A1777" t="s">
        <v>3385</v>
      </c>
      <c r="B1777" t="s">
        <v>829</v>
      </c>
      <c r="C1777" t="str">
        <f t="shared" si="27"/>
        <v>INSERT INTO client (codecli, libelle) VALUE ('16114', 'Carrefour City Nice');</v>
      </c>
    </row>
    <row r="1778" spans="1:3">
      <c r="A1778" t="s">
        <v>3386</v>
      </c>
      <c r="B1778" t="s">
        <v>1184</v>
      </c>
      <c r="C1778" t="str">
        <f t="shared" si="27"/>
        <v>INSERT INTO client (codecli, libelle) VALUE ('16117', 'Entrepot Logid Avignon');</v>
      </c>
    </row>
    <row r="1779" spans="1:3">
      <c r="A1779" t="s">
        <v>3387</v>
      </c>
      <c r="B1779" t="s">
        <v>1185</v>
      </c>
      <c r="C1779" t="str">
        <f t="shared" si="27"/>
        <v>INSERT INTO client (codecli, libelle) VALUE ('16118', 'Entrepot Logid Moncel Les Lune');</v>
      </c>
    </row>
    <row r="1780" spans="1:3">
      <c r="A1780" t="s">
        <v>3388</v>
      </c>
      <c r="B1780" t="s">
        <v>65</v>
      </c>
      <c r="C1780" t="str">
        <f t="shared" si="27"/>
        <v>INSERT INTO client (codecli, libelle) VALUE ('16119', '8 A Huit Nice');</v>
      </c>
    </row>
    <row r="1781" spans="1:3">
      <c r="A1781" t="s">
        <v>3389</v>
      </c>
      <c r="B1781" t="s">
        <v>1186</v>
      </c>
      <c r="C1781" t="str">
        <f t="shared" si="27"/>
        <v>INSERT INTO client (codecli, libelle) VALUE ('16120', 'Grimaud');</v>
      </c>
    </row>
    <row r="1782" spans="1:3">
      <c r="A1782" t="s">
        <v>3390</v>
      </c>
      <c r="B1782" t="s">
        <v>874</v>
      </c>
      <c r="C1782" t="str">
        <f t="shared" si="27"/>
        <v>INSERT INTO client (codecli, libelle) VALUE ('16123', 'Carrefour Cont Ajaccio');</v>
      </c>
    </row>
    <row r="1783" spans="1:3">
      <c r="A1783" t="s">
        <v>3391</v>
      </c>
      <c r="B1783" t="s">
        <v>1187</v>
      </c>
      <c r="C1783" t="str">
        <f t="shared" si="27"/>
        <v>INSERT INTO client (codecli, libelle) VALUE ('16124', 'Shopi Cargese');</v>
      </c>
    </row>
    <row r="1784" spans="1:3">
      <c r="A1784" t="s">
        <v>3392</v>
      </c>
      <c r="B1784" t="s">
        <v>207</v>
      </c>
      <c r="C1784" t="str">
        <f t="shared" si="27"/>
        <v>INSERT INTO client (codecli, libelle) VALUE ('16125', 'Proxi Service Ajaccio');</v>
      </c>
    </row>
    <row r="1785" spans="1:3">
      <c r="A1785" t="s">
        <v>3393</v>
      </c>
      <c r="B1785" t="s">
        <v>1113</v>
      </c>
      <c r="C1785" t="str">
        <f t="shared" si="27"/>
        <v>INSERT INTO client (codecli, libelle) VALUE ('16127', 'So501598 Sx388 Mallemort');</v>
      </c>
    </row>
    <row r="1786" spans="1:3">
      <c r="A1786" t="s">
        <v>3394</v>
      </c>
      <c r="B1786" t="s">
        <v>1188</v>
      </c>
      <c r="C1786" t="str">
        <f t="shared" si="27"/>
        <v>INSERT INTO client (codecli, libelle) VALUE ('16128', 'Carrefour City Frontignan');</v>
      </c>
    </row>
    <row r="1787" spans="1:3">
      <c r="A1787" t="s">
        <v>3395</v>
      </c>
      <c r="B1787" t="s">
        <v>776</v>
      </c>
      <c r="C1787" t="str">
        <f t="shared" si="27"/>
        <v>INSERT INTO client (codecli, libelle) VALUE ('16129', 'Negoce Menton');</v>
      </c>
    </row>
    <row r="1788" spans="1:3">
      <c r="A1788" t="s">
        <v>3396</v>
      </c>
      <c r="B1788" t="s">
        <v>476</v>
      </c>
      <c r="C1788" t="str">
        <f t="shared" si="27"/>
        <v>INSERT INTO client (codecli, libelle) VALUE ('16136', 'Proxi Service Marseille');</v>
      </c>
    </row>
    <row r="1789" spans="1:3">
      <c r="A1789" t="s">
        <v>3397</v>
      </c>
      <c r="B1789" t="s">
        <v>1189</v>
      </c>
      <c r="C1789" t="str">
        <f t="shared" si="27"/>
        <v>INSERT INTO client (codecli, libelle) VALUE ('16137', '8 A Huit Maussane-Alpill');</v>
      </c>
    </row>
    <row r="1790" spans="1:3">
      <c r="A1790" t="s">
        <v>3398</v>
      </c>
      <c r="B1790" t="s">
        <v>443</v>
      </c>
      <c r="C1790" t="str">
        <f t="shared" si="27"/>
        <v>INSERT INTO client (codecli, libelle) VALUE ('16140', 'Fer Grossiste Cavaillon');</v>
      </c>
    </row>
    <row r="1791" spans="1:3">
      <c r="A1791" t="s">
        <v>3399</v>
      </c>
      <c r="B1791" t="s">
        <v>443</v>
      </c>
      <c r="C1791" t="str">
        <f t="shared" si="27"/>
        <v>INSERT INTO client (codecli, libelle) VALUE ('16141', 'Fer Grossiste Cavaillon');</v>
      </c>
    </row>
    <row r="1792" spans="1:3">
      <c r="A1792" t="s">
        <v>3400</v>
      </c>
      <c r="B1792" t="s">
        <v>443</v>
      </c>
      <c r="C1792" t="str">
        <f t="shared" si="27"/>
        <v>INSERT INTO client (codecli, libelle) VALUE ('16142', 'Fer Grossiste Cavaillon');</v>
      </c>
    </row>
    <row r="1793" spans="1:3">
      <c r="A1793" t="s">
        <v>3401</v>
      </c>
      <c r="B1793" t="s">
        <v>444</v>
      </c>
      <c r="C1793" t="str">
        <f t="shared" si="27"/>
        <v>INSERT INTO client (codecli, libelle) VALUE ('16143', 'Grossiste Cavaillon');</v>
      </c>
    </row>
    <row r="1794" spans="1:3">
      <c r="A1794" t="s">
        <v>3402</v>
      </c>
      <c r="B1794" t="s">
        <v>443</v>
      </c>
      <c r="C1794" t="str">
        <f t="shared" si="27"/>
        <v>INSERT INTO client (codecli, libelle) VALUE ('16144', 'Fer Grossiste Cavaillon');</v>
      </c>
    </row>
    <row r="1795" spans="1:3">
      <c r="A1795" t="s">
        <v>3403</v>
      </c>
      <c r="B1795" t="s">
        <v>443</v>
      </c>
      <c r="C1795" t="str">
        <f t="shared" ref="C1795:C1858" si="28">"INSERT INTO client (codecli, libelle) VALUE ('"&amp;A1795&amp;"', '"&amp;TRIM(B1795)&amp;"');"</f>
        <v>INSERT INTO client (codecli, libelle) VALUE ('16145', 'Fer Grossiste Cavaillon');</v>
      </c>
    </row>
    <row r="1796" spans="1:3">
      <c r="A1796" t="s">
        <v>3404</v>
      </c>
      <c r="B1796" t="s">
        <v>1126</v>
      </c>
      <c r="C1796" t="str">
        <f t="shared" si="28"/>
        <v>INSERT INTO client (codecli, libelle) VALUE ('16146', 'Transporteur Vitrolles');</v>
      </c>
    </row>
    <row r="1797" spans="1:3">
      <c r="A1797" t="s">
        <v>3405</v>
      </c>
      <c r="B1797" t="s">
        <v>881</v>
      </c>
      <c r="C1797" t="str">
        <f t="shared" si="28"/>
        <v>INSERT INTO client (codecli, libelle) VALUE ('16148', 'Proxi Lattes');</v>
      </c>
    </row>
    <row r="1798" spans="1:3">
      <c r="A1798" t="s">
        <v>3406</v>
      </c>
      <c r="B1798" t="s">
        <v>1190</v>
      </c>
      <c r="C1798" t="str">
        <f t="shared" si="28"/>
        <v>INSERT INTO client (codecli, libelle) VALUE ('16149', 'Prodim Colomiers');</v>
      </c>
    </row>
    <row r="1799" spans="1:3">
      <c r="A1799" t="s">
        <v>3407</v>
      </c>
      <c r="B1799" t="s">
        <v>1191</v>
      </c>
      <c r="C1799" t="str">
        <f t="shared" si="28"/>
        <v>INSERT INTO client (codecli, libelle) VALUE ('16150', 'Transporteur Nimes');</v>
      </c>
    </row>
    <row r="1800" spans="1:3">
      <c r="A1800" t="s">
        <v>3408</v>
      </c>
      <c r="B1800" t="s">
        <v>1192</v>
      </c>
      <c r="C1800" t="str">
        <f t="shared" si="28"/>
        <v>INSERT INTO client (codecli, libelle) VALUE ('16155', 'Proxi Viols-Le-Fort');</v>
      </c>
    </row>
    <row r="1801" spans="1:3">
      <c r="A1801" t="s">
        <v>3409</v>
      </c>
      <c r="B1801" t="s">
        <v>525</v>
      </c>
      <c r="C1801" t="str">
        <f t="shared" si="28"/>
        <v>INSERT INTO client (codecli, libelle) VALUE ('16156', 'Carrefour Expr Nice');</v>
      </c>
    </row>
    <row r="1802" spans="1:3">
      <c r="A1802" t="s">
        <v>3410</v>
      </c>
      <c r="B1802" t="s">
        <v>1193</v>
      </c>
      <c r="C1802" t="str">
        <f t="shared" si="28"/>
        <v>INSERT INTO client (codecli, libelle) VALUE ('16157', 'Proxi Carpentras');</v>
      </c>
    </row>
    <row r="1803" spans="1:3">
      <c r="A1803" t="s">
        <v>3411</v>
      </c>
      <c r="B1803" t="s">
        <v>459</v>
      </c>
      <c r="C1803" t="str">
        <f t="shared" si="28"/>
        <v>INSERT INTO client (codecli, libelle) VALUE ('16158', 'Carrefour City Nimes');</v>
      </c>
    </row>
    <row r="1804" spans="1:3">
      <c r="A1804" t="s">
        <v>3412</v>
      </c>
      <c r="B1804" t="s">
        <v>20</v>
      </c>
      <c r="C1804" t="str">
        <f t="shared" si="28"/>
        <v>INSERT INTO client (codecli, libelle) VALUE ('16160', 'Proxi Marseille');</v>
      </c>
    </row>
    <row r="1805" spans="1:3">
      <c r="A1805" t="s">
        <v>3413</v>
      </c>
      <c r="B1805" t="s">
        <v>1194</v>
      </c>
      <c r="C1805" t="str">
        <f t="shared" si="28"/>
        <v>INSERT INTO client (codecli, libelle) VALUE ('16161', 'Transporteur Marseille');</v>
      </c>
    </row>
    <row r="1806" spans="1:3">
      <c r="A1806" t="s">
        <v>3414</v>
      </c>
      <c r="B1806" t="s">
        <v>476</v>
      </c>
      <c r="C1806" t="str">
        <f t="shared" si="28"/>
        <v>INSERT INTO client (codecli, libelle) VALUE ('16163', 'Proxi Service Marseille');</v>
      </c>
    </row>
    <row r="1807" spans="1:3">
      <c r="A1807" t="s">
        <v>3415</v>
      </c>
      <c r="B1807" t="s">
        <v>878</v>
      </c>
      <c r="C1807" t="str">
        <f t="shared" si="28"/>
        <v>INSERT INTO client (codecli, libelle) VALUE ('16166', 'Montel 8Ahuit Digne');</v>
      </c>
    </row>
    <row r="1808" spans="1:3">
      <c r="A1808" t="s">
        <v>3416</v>
      </c>
      <c r="B1808" t="s">
        <v>106</v>
      </c>
      <c r="C1808" t="str">
        <f t="shared" si="28"/>
        <v>INSERT INTO client (codecli, libelle) VALUE ('16167', 'Marche Plus Marseille');</v>
      </c>
    </row>
    <row r="1809" spans="1:3">
      <c r="A1809" t="s">
        <v>3417</v>
      </c>
      <c r="B1809" t="s">
        <v>1195</v>
      </c>
      <c r="C1809" t="str">
        <f t="shared" si="28"/>
        <v>INSERT INTO client (codecli, libelle) VALUE ('16171', 'Proxi Suze-La-Rousse');</v>
      </c>
    </row>
    <row r="1810" spans="1:3">
      <c r="A1810" t="s">
        <v>3418</v>
      </c>
      <c r="B1810" t="s">
        <v>20</v>
      </c>
      <c r="C1810" t="str">
        <f t="shared" si="28"/>
        <v>INSERT INTO client (codecli, libelle) VALUE ('16172', 'Proxi Marseille');</v>
      </c>
    </row>
    <row r="1811" spans="1:3">
      <c r="A1811" t="s">
        <v>3419</v>
      </c>
      <c r="B1811" t="s">
        <v>1196</v>
      </c>
      <c r="C1811" t="str">
        <f t="shared" si="28"/>
        <v>INSERT INTO client (codecli, libelle) VALUE ('16174', 'Proxi Saou');</v>
      </c>
    </row>
    <row r="1812" spans="1:3">
      <c r="A1812" t="s">
        <v>3420</v>
      </c>
      <c r="B1812" t="s">
        <v>651</v>
      </c>
      <c r="C1812" t="str">
        <f t="shared" si="28"/>
        <v>INSERT INTO client (codecli, libelle) VALUE ('16175', 'Proxi Les Tourrettes');</v>
      </c>
    </row>
    <row r="1813" spans="1:3">
      <c r="A1813" t="s">
        <v>3421</v>
      </c>
      <c r="B1813" t="s">
        <v>1197</v>
      </c>
      <c r="C1813" t="str">
        <f t="shared" si="28"/>
        <v>INSERT INTO client (codecli, libelle) VALUE ('16178', 'Proxi Saint Martin Su');</v>
      </c>
    </row>
    <row r="1814" spans="1:3">
      <c r="A1814" t="s">
        <v>3422</v>
      </c>
      <c r="B1814" t="s">
        <v>883</v>
      </c>
      <c r="C1814" t="str">
        <f t="shared" si="28"/>
        <v>INSERT INTO client (codecli, libelle) VALUE ('16179', 'Proxi St Victor Laco');</v>
      </c>
    </row>
    <row r="1815" spans="1:3">
      <c r="A1815" t="s">
        <v>3423</v>
      </c>
      <c r="B1815" t="s">
        <v>720</v>
      </c>
      <c r="C1815" t="str">
        <f t="shared" si="28"/>
        <v>INSERT INTO client (codecli, libelle) VALUE ('16180', 'Proxi Lavilledieu');</v>
      </c>
    </row>
    <row r="1816" spans="1:3">
      <c r="A1816" t="s">
        <v>3424</v>
      </c>
      <c r="B1816" t="s">
        <v>816</v>
      </c>
      <c r="C1816" t="str">
        <f t="shared" si="28"/>
        <v>INSERT INTO client (codecli, libelle) VALUE ('16181', '8 A Huit St Germain Teil');</v>
      </c>
    </row>
    <row r="1817" spans="1:3">
      <c r="A1817" t="s">
        <v>3425</v>
      </c>
      <c r="B1817" t="s">
        <v>1198</v>
      </c>
      <c r="C1817" t="str">
        <f t="shared" si="28"/>
        <v>INSERT INTO client (codecli, libelle) VALUE ('16182', 'Fer Grossiste Digne');</v>
      </c>
    </row>
    <row r="1818" spans="1:3">
      <c r="A1818" t="s">
        <v>3426</v>
      </c>
      <c r="B1818" t="s">
        <v>1199</v>
      </c>
      <c r="C1818" t="str">
        <f t="shared" si="28"/>
        <v>INSERT INTO client (codecli, libelle) VALUE ('16183', 'Marche Plus Beausoleil');</v>
      </c>
    </row>
    <row r="1819" spans="1:3">
      <c r="A1819" t="s">
        <v>3427</v>
      </c>
      <c r="B1819" t="s">
        <v>1055</v>
      </c>
      <c r="C1819" t="str">
        <f t="shared" si="28"/>
        <v>INSERT INTO client (codecli, libelle) VALUE ('16184', 'Proxi Service La Garde');</v>
      </c>
    </row>
    <row r="1820" spans="1:3">
      <c r="A1820" t="s">
        <v>3428</v>
      </c>
      <c r="B1820" t="s">
        <v>1200</v>
      </c>
      <c r="C1820" t="str">
        <f t="shared" si="28"/>
        <v>INSERT INTO client (codecli, libelle) VALUE ('16185', 'Proxi Roquebrussanne');</v>
      </c>
    </row>
    <row r="1821" spans="1:3">
      <c r="A1821" t="s">
        <v>3429</v>
      </c>
      <c r="B1821" t="s">
        <v>1201</v>
      </c>
      <c r="C1821" t="str">
        <f t="shared" si="28"/>
        <v>INSERT INTO client (codecli, libelle) VALUE ('16186', 'Proxi Boisset');</v>
      </c>
    </row>
    <row r="1822" spans="1:3">
      <c r="A1822" t="s">
        <v>3430</v>
      </c>
      <c r="B1822" t="s">
        <v>1202</v>
      </c>
      <c r="C1822" t="str">
        <f t="shared" si="28"/>
        <v>INSERT INTO client (codecli, libelle) VALUE ('16188', 'Proxi St Alban Auriol');</v>
      </c>
    </row>
    <row r="1823" spans="1:3">
      <c r="A1823" t="s">
        <v>3431</v>
      </c>
      <c r="B1823" t="s">
        <v>1203</v>
      </c>
      <c r="C1823" t="str">
        <f t="shared" si="28"/>
        <v>INSERT INTO client (codecli, libelle) VALUE ('16190', 'Marche Plus Nice');</v>
      </c>
    </row>
    <row r="1824" spans="1:3">
      <c r="A1824" t="s">
        <v>3432</v>
      </c>
      <c r="B1824" t="s">
        <v>1204</v>
      </c>
      <c r="C1824" t="str">
        <f t="shared" si="28"/>
        <v>INSERT INTO client (codecli, libelle) VALUE ('16191', 'Transporteur La Farlede');</v>
      </c>
    </row>
    <row r="1825" spans="1:3">
      <c r="A1825" t="s">
        <v>3433</v>
      </c>
      <c r="B1825" t="s">
        <v>1205</v>
      </c>
      <c r="C1825" t="str">
        <f t="shared" si="28"/>
        <v>INSERT INTO client (codecli, libelle) VALUE ('16192', 'Transporteur Etoile Sur Rhon');</v>
      </c>
    </row>
    <row r="1826" spans="1:3">
      <c r="A1826" t="s">
        <v>3434</v>
      </c>
      <c r="B1826" t="s">
        <v>1206</v>
      </c>
      <c r="C1826" t="str">
        <f t="shared" si="28"/>
        <v>INSERT INTO client (codecli, libelle) VALUE ('16193', 'Transporteur Nice Cedex');</v>
      </c>
    </row>
    <row r="1827" spans="1:3">
      <c r="A1827" t="s">
        <v>3435</v>
      </c>
      <c r="B1827" t="s">
        <v>20</v>
      </c>
      <c r="C1827" t="str">
        <f t="shared" si="28"/>
        <v>INSERT INTO client (codecli, libelle) VALUE ('16194', 'Proxi Marseille');</v>
      </c>
    </row>
    <row r="1828" spans="1:3">
      <c r="A1828" t="s">
        <v>3436</v>
      </c>
      <c r="B1828" t="s">
        <v>1207</v>
      </c>
      <c r="C1828" t="str">
        <f t="shared" si="28"/>
        <v>INSERT INTO client (codecli, libelle) VALUE ('16197', 'Proxi Recoubeau Jansa');</v>
      </c>
    </row>
    <row r="1829" spans="1:3">
      <c r="A1829" t="s">
        <v>3437</v>
      </c>
      <c r="B1829" t="s">
        <v>1208</v>
      </c>
      <c r="C1829" t="str">
        <f t="shared" si="28"/>
        <v>INSERT INTO client (codecli, libelle) VALUE ('16198', 'Parcs Grimaud Grimaud');</v>
      </c>
    </row>
    <row r="1830" spans="1:3">
      <c r="A1830" t="s">
        <v>3438</v>
      </c>
      <c r="B1830" t="s">
        <v>1209</v>
      </c>
      <c r="C1830" t="str">
        <f t="shared" si="28"/>
        <v>INSERT INTO client (codecli, libelle) VALUE ('16199', 'Le Hameau Des Les Issambres');</v>
      </c>
    </row>
    <row r="1831" spans="1:3">
      <c r="A1831" t="s">
        <v>3439</v>
      </c>
      <c r="B1831" t="s">
        <v>1210</v>
      </c>
      <c r="C1831" t="str">
        <f t="shared" si="28"/>
        <v>INSERT INTO client (codecli, libelle) VALUE ('16200', 'Promocash La Fardele');</v>
      </c>
    </row>
    <row r="1832" spans="1:3">
      <c r="A1832" t="s">
        <v>3440</v>
      </c>
      <c r="B1832" t="s">
        <v>527</v>
      </c>
      <c r="C1832" t="str">
        <f t="shared" si="28"/>
        <v>INSERT INTO client (codecli, libelle) VALUE ('16202', '8 A Huit Saint Raphael');</v>
      </c>
    </row>
    <row r="1833" spans="1:3">
      <c r="A1833" t="s">
        <v>3441</v>
      </c>
      <c r="B1833" t="s">
        <v>1194</v>
      </c>
      <c r="C1833" t="str">
        <f t="shared" si="28"/>
        <v>INSERT INTO client (codecli, libelle) VALUE ('16203', 'Transporteur Marseille');</v>
      </c>
    </row>
    <row r="1834" spans="1:3">
      <c r="A1834" t="s">
        <v>3442</v>
      </c>
      <c r="B1834" t="s">
        <v>523</v>
      </c>
      <c r="C1834" t="str">
        <f t="shared" si="28"/>
        <v>INSERT INTO client (codecli, libelle) VALUE ('16205', 'City Convenanc Montpellier');</v>
      </c>
    </row>
    <row r="1835" spans="1:3">
      <c r="A1835" t="s">
        <v>3443</v>
      </c>
      <c r="B1835" t="s">
        <v>1211</v>
      </c>
      <c r="C1835" t="str">
        <f t="shared" si="28"/>
        <v>INSERT INTO client (codecli, libelle) VALUE ('16206', 'Transporteur Montredon Des C');</v>
      </c>
    </row>
    <row r="1836" spans="1:3">
      <c r="A1836" t="s">
        <v>3444</v>
      </c>
      <c r="B1836" t="s">
        <v>235</v>
      </c>
      <c r="C1836" t="str">
        <f t="shared" si="28"/>
        <v>INSERT INTO client (codecli, libelle) VALUE ('16207', 'Proxi Aix-En-Provence');</v>
      </c>
    </row>
    <row r="1837" spans="1:3">
      <c r="A1837" t="s">
        <v>3445</v>
      </c>
      <c r="B1837" t="s">
        <v>1212</v>
      </c>
      <c r="C1837" t="str">
        <f t="shared" si="28"/>
        <v>INSERT INTO client (codecli, libelle) VALUE ('16208', 'Grossiste Lamastre');</v>
      </c>
    </row>
    <row r="1838" spans="1:3">
      <c r="A1838" t="s">
        <v>3446</v>
      </c>
      <c r="B1838" t="s">
        <v>783</v>
      </c>
      <c r="C1838" t="str">
        <f t="shared" si="28"/>
        <v>INSERT INTO client (codecli, libelle) VALUE ('16209', 'Proxi Service Montpellier');</v>
      </c>
    </row>
    <row r="1839" spans="1:3">
      <c r="A1839" t="s">
        <v>3447</v>
      </c>
      <c r="B1839" t="s">
        <v>1213</v>
      </c>
      <c r="C1839" t="str">
        <f t="shared" si="28"/>
        <v>INSERT INTO client (codecli, libelle) VALUE ('16210', 'Champion Prove Douvaine');</v>
      </c>
    </row>
    <row r="1840" spans="1:3">
      <c r="A1840" t="s">
        <v>3448</v>
      </c>
      <c r="B1840" t="s">
        <v>812</v>
      </c>
      <c r="C1840" t="str">
        <f t="shared" si="28"/>
        <v>INSERT INTO client (codecli, libelle) VALUE ('16211', 'Proxi Vallon Pt Arc');</v>
      </c>
    </row>
    <row r="1841" spans="1:3">
      <c r="A1841" t="s">
        <v>3449</v>
      </c>
      <c r="B1841" t="s">
        <v>1025</v>
      </c>
      <c r="C1841" t="str">
        <f t="shared" si="28"/>
        <v>INSERT INTO client (codecli, libelle) VALUE ('16212', 'Promocash Marseille');</v>
      </c>
    </row>
    <row r="1842" spans="1:3">
      <c r="A1842" t="s">
        <v>3450</v>
      </c>
      <c r="B1842" t="s">
        <v>1214</v>
      </c>
      <c r="C1842" t="str">
        <f t="shared" si="28"/>
        <v>INSERT INTO client (codecli, libelle) VALUE ('16213', 'Negoce Vias');</v>
      </c>
    </row>
    <row r="1843" spans="1:3">
      <c r="A1843" t="s">
        <v>3451</v>
      </c>
      <c r="B1843" t="s">
        <v>1215</v>
      </c>
      <c r="C1843" t="str">
        <f t="shared" si="28"/>
        <v>INSERT INTO client (codecli, libelle) VALUE ('16215', 'Bastia');</v>
      </c>
    </row>
    <row r="1844" spans="1:3">
      <c r="A1844" t="s">
        <v>3452</v>
      </c>
      <c r="B1844" t="s">
        <v>558</v>
      </c>
      <c r="C1844" t="str">
        <f t="shared" si="28"/>
        <v>INSERT INTO client (codecli, libelle) VALUE ('16216', 'Carrefour City Toulon');</v>
      </c>
    </row>
    <row r="1845" spans="1:3">
      <c r="A1845" t="s">
        <v>3453</v>
      </c>
      <c r="B1845" t="s">
        <v>780</v>
      </c>
      <c r="C1845" t="str">
        <f t="shared" si="28"/>
        <v>INSERT INTO client (codecli, libelle) VALUE ('16217', 'Carrefour City Uzes');</v>
      </c>
    </row>
    <row r="1846" spans="1:3">
      <c r="A1846" t="s">
        <v>3454</v>
      </c>
      <c r="B1846" t="s">
        <v>600</v>
      </c>
      <c r="C1846" t="str">
        <f t="shared" si="28"/>
        <v>INSERT INTO client (codecli, libelle) VALUE ('16218', 'Carrefour Expr Cessenon');</v>
      </c>
    </row>
    <row r="1847" spans="1:3">
      <c r="A1847" t="s">
        <v>3455</v>
      </c>
      <c r="B1847" t="s">
        <v>534</v>
      </c>
      <c r="C1847" t="str">
        <f t="shared" si="28"/>
        <v>INSERT INTO client (codecli, libelle) VALUE ('16219', '8 A Huit Monteux');</v>
      </c>
    </row>
    <row r="1848" spans="1:3">
      <c r="A1848" t="s">
        <v>3456</v>
      </c>
      <c r="B1848" t="s">
        <v>829</v>
      </c>
      <c r="C1848" t="str">
        <f t="shared" si="28"/>
        <v>INSERT INTO client (codecli, libelle) VALUE ('16220', 'Carrefour City Nice');</v>
      </c>
    </row>
    <row r="1849" spans="1:3">
      <c r="A1849" t="s">
        <v>3457</v>
      </c>
      <c r="B1849" t="s">
        <v>106</v>
      </c>
      <c r="C1849" t="str">
        <f t="shared" si="28"/>
        <v>INSERT INTO client (codecli, libelle) VALUE ('16221', 'Marche Plus Marseille');</v>
      </c>
    </row>
    <row r="1850" spans="1:3">
      <c r="A1850" t="s">
        <v>3458</v>
      </c>
      <c r="B1850" t="s">
        <v>511</v>
      </c>
      <c r="C1850" t="str">
        <f t="shared" si="28"/>
        <v>INSERT INTO client (codecli, libelle) VALUE ('16222', '8 A Huit Tournon');</v>
      </c>
    </row>
    <row r="1851" spans="1:3">
      <c r="A1851" t="s">
        <v>3459</v>
      </c>
      <c r="B1851" t="s">
        <v>1216</v>
      </c>
      <c r="C1851" t="str">
        <f t="shared" si="28"/>
        <v>INSERT INTO client (codecli, libelle) VALUE ('16223', 'Transporteur Cavaillon Cedex');</v>
      </c>
    </row>
    <row r="1852" spans="1:3">
      <c r="A1852" t="s">
        <v>3460</v>
      </c>
      <c r="B1852" t="s">
        <v>1217</v>
      </c>
      <c r="C1852" t="str">
        <f t="shared" si="28"/>
        <v>INSERT INTO client (codecli, libelle) VALUE ('16224', 'Negoce Ardoix');</v>
      </c>
    </row>
    <row r="1853" spans="1:3">
      <c r="A1853" t="s">
        <v>3461</v>
      </c>
      <c r="B1853" t="s">
        <v>829</v>
      </c>
      <c r="C1853" t="str">
        <f t="shared" si="28"/>
        <v>INSERT INTO client (codecli, libelle) VALUE ('16225', 'Carrefour City Nice');</v>
      </c>
    </row>
    <row r="1854" spans="1:3">
      <c r="A1854" t="s">
        <v>3462</v>
      </c>
      <c r="B1854" t="s">
        <v>700</v>
      </c>
      <c r="C1854" t="str">
        <f t="shared" si="28"/>
        <v>INSERT INTO client (codecli, libelle) VALUE ('16226', 'Proxi Toulon');</v>
      </c>
    </row>
    <row r="1855" spans="1:3">
      <c r="A1855" t="s">
        <v>3463</v>
      </c>
      <c r="B1855" t="s">
        <v>893</v>
      </c>
      <c r="C1855" t="str">
        <f t="shared" si="28"/>
        <v>INSERT INTO client (codecli, libelle) VALUE ('16227', 'Promocash Mauguio');</v>
      </c>
    </row>
    <row r="1856" spans="1:3">
      <c r="A1856" t="s">
        <v>3464</v>
      </c>
      <c r="B1856" t="s">
        <v>706</v>
      </c>
      <c r="C1856" t="str">
        <f t="shared" si="28"/>
        <v>INSERT INTO client (codecli, libelle) VALUE ('16228', '8 A Huit Forcalquier');</v>
      </c>
    </row>
    <row r="1857" spans="1:3">
      <c r="A1857" t="s">
        <v>3465</v>
      </c>
      <c r="B1857" t="s">
        <v>1218</v>
      </c>
      <c r="C1857" t="str">
        <f t="shared" si="28"/>
        <v>INSERT INTO client (codecli, libelle) VALUE ('16229', 'Cap D'Ail Cap D Ail');</v>
      </c>
    </row>
    <row r="1858" spans="1:3">
      <c r="A1858" t="s">
        <v>3466</v>
      </c>
      <c r="B1858" t="s">
        <v>105</v>
      </c>
      <c r="C1858" t="str">
        <f t="shared" si="28"/>
        <v>INSERT INTO client (codecli, libelle) VALUE ('16230', 'Carrefour City Marseille');</v>
      </c>
    </row>
    <row r="1859" spans="1:3">
      <c r="A1859" t="s">
        <v>3467</v>
      </c>
      <c r="B1859" t="s">
        <v>598</v>
      </c>
      <c r="C1859" t="str">
        <f t="shared" ref="C1859:C1922" si="29">"INSERT INTO client (codecli, libelle) VALUE ('"&amp;A1859&amp;"', '"&amp;TRIM(B1859)&amp;"');"</f>
        <v>INSERT INTO client (codecli, libelle) VALUE ('16231', 'Carrefour Mark Nice');</v>
      </c>
    </row>
    <row r="1860" spans="1:3">
      <c r="A1860" t="s">
        <v>3468</v>
      </c>
      <c r="B1860" t="s">
        <v>65</v>
      </c>
      <c r="C1860" t="str">
        <f t="shared" si="29"/>
        <v>INSERT INTO client (codecli, libelle) VALUE ('16232', '8 A Huit Nice');</v>
      </c>
    </row>
    <row r="1861" spans="1:3">
      <c r="A1861" t="s">
        <v>3469</v>
      </c>
      <c r="B1861" t="s">
        <v>413</v>
      </c>
      <c r="C1861" t="str">
        <f t="shared" si="29"/>
        <v>INSERT INTO client (codecli, libelle) VALUE ('16235', '8 A Huit St Chely D'Apch');</v>
      </c>
    </row>
    <row r="1862" spans="1:3">
      <c r="A1862" t="s">
        <v>3470</v>
      </c>
      <c r="B1862" t="s">
        <v>361</v>
      </c>
      <c r="C1862" t="str">
        <f t="shared" si="29"/>
        <v>INSERT INTO client (codecli, libelle) VALUE ('16236', 'Carrefour City Montpellier');</v>
      </c>
    </row>
    <row r="1863" spans="1:3">
      <c r="A1863" t="s">
        <v>3471</v>
      </c>
      <c r="B1863" t="s">
        <v>1219</v>
      </c>
      <c r="C1863" t="str">
        <f t="shared" si="29"/>
        <v>INSERT INTO client (codecli, libelle) VALUE ('16237', 'Marche Plus Beziers');</v>
      </c>
    </row>
    <row r="1864" spans="1:3">
      <c r="A1864" t="s">
        <v>3472</v>
      </c>
      <c r="B1864" t="s">
        <v>1086</v>
      </c>
      <c r="C1864" t="str">
        <f t="shared" si="29"/>
        <v>INSERT INTO client (codecli, libelle) VALUE ('16238', 'Carrefour City Beziers');</v>
      </c>
    </row>
    <row r="1865" spans="1:3">
      <c r="A1865" t="s">
        <v>3473</v>
      </c>
      <c r="B1865" t="s">
        <v>1220</v>
      </c>
      <c r="C1865" t="str">
        <f t="shared" si="29"/>
        <v>INSERT INTO client (codecli, libelle) VALUE ('16239', '8 A Huit Cannes');</v>
      </c>
    </row>
    <row r="1866" spans="1:3">
      <c r="A1866" t="s">
        <v>3474</v>
      </c>
      <c r="B1866" t="s">
        <v>1221</v>
      </c>
      <c r="C1866" t="str">
        <f t="shared" si="29"/>
        <v>INSERT INTO client (codecli, libelle) VALUE ('16249', 'Proxi Beziers');</v>
      </c>
    </row>
    <row r="1867" spans="1:3">
      <c r="A1867" t="s">
        <v>3475</v>
      </c>
      <c r="B1867" t="s">
        <v>1222</v>
      </c>
      <c r="C1867" t="str">
        <f t="shared" si="29"/>
        <v>INSERT INTO client (codecli, libelle) VALUE ('16250', 'Sherpa Abondance');</v>
      </c>
    </row>
    <row r="1868" spans="1:3">
      <c r="A1868" t="s">
        <v>3476</v>
      </c>
      <c r="B1868" t="s">
        <v>544</v>
      </c>
      <c r="C1868" t="str">
        <f t="shared" si="29"/>
        <v>INSERT INTO client (codecli, libelle) VALUE ('16269', 'Carrefour Expr (La) Crau');</v>
      </c>
    </row>
    <row r="1869" spans="1:3">
      <c r="A1869" t="s">
        <v>3477</v>
      </c>
      <c r="B1869" t="s">
        <v>1223</v>
      </c>
      <c r="C1869" t="str">
        <f t="shared" si="29"/>
        <v>INSERT INTO client (codecli, libelle) VALUE ('16284', 'Bam Crf St Suz Le Havre');</v>
      </c>
    </row>
    <row r="1870" spans="1:3">
      <c r="A1870" t="s">
        <v>3478</v>
      </c>
      <c r="B1870" t="s">
        <v>1224</v>
      </c>
      <c r="C1870" t="str">
        <f t="shared" si="29"/>
        <v>INSERT INTO client (codecli, libelle) VALUE ('16285', 'Bam Crf St Clo Le Havre');</v>
      </c>
    </row>
    <row r="1871" spans="1:3">
      <c r="A1871" t="s">
        <v>3479</v>
      </c>
      <c r="B1871" t="s">
        <v>1225</v>
      </c>
      <c r="C1871" t="str">
        <f t="shared" si="29"/>
        <v>INSERT INTO client (codecli, libelle) VALUE ('16288', 'Bam Ficarex H Le Havre');</v>
      </c>
    </row>
    <row r="1872" spans="1:3">
      <c r="A1872" t="s">
        <v>3480</v>
      </c>
      <c r="B1872" t="s">
        <v>1226</v>
      </c>
      <c r="C1872" t="str">
        <f t="shared" si="29"/>
        <v>INSERT INTO client (codecli, libelle) VALUE ('16308', 'Carrefour Mark Puget-Theniers');</v>
      </c>
    </row>
    <row r="1873" spans="1:3">
      <c r="A1873" t="s">
        <v>3481</v>
      </c>
      <c r="B1873" t="s">
        <v>535</v>
      </c>
      <c r="C1873" t="str">
        <f t="shared" si="29"/>
        <v>INSERT INTO client (codecli, libelle) VALUE ('16309', 'Proxi Tour D'A Aix En Provence');</v>
      </c>
    </row>
    <row r="1874" spans="1:3">
      <c r="A1874" t="s">
        <v>3482</v>
      </c>
      <c r="B1874" t="s">
        <v>1227</v>
      </c>
      <c r="C1874" t="str">
        <f t="shared" si="29"/>
        <v>INSERT INTO client (codecli, libelle) VALUE ('16330', 'Bp 8Ahuit Expr Albaret-S/Marie');</v>
      </c>
    </row>
    <row r="1875" spans="1:3">
      <c r="A1875" t="s">
        <v>3483</v>
      </c>
      <c r="B1875" t="s">
        <v>499</v>
      </c>
      <c r="C1875" t="str">
        <f t="shared" si="29"/>
        <v>INSERT INTO client (codecli, libelle) VALUE ('16333', 'Carrefour Expr Marseille');</v>
      </c>
    </row>
    <row r="1876" spans="1:3">
      <c r="A1876" t="s">
        <v>3484</v>
      </c>
      <c r="B1876" t="s">
        <v>1228</v>
      </c>
      <c r="C1876" t="str">
        <f t="shared" si="29"/>
        <v>INSERT INTO client (codecli, libelle) VALUE ('16344', 'Shopi Morzine');</v>
      </c>
    </row>
    <row r="1877" spans="1:3">
      <c r="A1877" t="s">
        <v>3485</v>
      </c>
      <c r="B1877" t="s">
        <v>459</v>
      </c>
      <c r="C1877" t="str">
        <f t="shared" si="29"/>
        <v>INSERT INTO client (codecli, libelle) VALUE ('16348', 'Carrefour City Nimes');</v>
      </c>
    </row>
    <row r="1878" spans="1:3">
      <c r="A1878" t="s">
        <v>3486</v>
      </c>
      <c r="B1878" t="s">
        <v>1229</v>
      </c>
      <c r="C1878" t="str">
        <f t="shared" si="29"/>
        <v>INSERT INTO client (codecli, libelle) VALUE ('16357', 'Crf Express Vercel');</v>
      </c>
    </row>
    <row r="1879" spans="1:3">
      <c r="A1879" t="s">
        <v>3487</v>
      </c>
      <c r="B1879" t="s">
        <v>1230</v>
      </c>
      <c r="C1879" t="str">
        <f t="shared" si="29"/>
        <v>INSERT INTO client (codecli, libelle) VALUE ('16407', 'Bp 8Ahuit Expr Villetelle');</v>
      </c>
    </row>
    <row r="1880" spans="1:3">
      <c r="A1880" t="s">
        <v>3488</v>
      </c>
      <c r="B1880" t="s">
        <v>539</v>
      </c>
      <c r="C1880" t="str">
        <f t="shared" si="29"/>
        <v>INSERT INTO client (codecli, libelle) VALUE ('16438', 'Proxi Mezel');</v>
      </c>
    </row>
    <row r="1881" spans="1:3">
      <c r="A1881" t="s">
        <v>3489</v>
      </c>
      <c r="B1881" t="s">
        <v>930</v>
      </c>
      <c r="C1881" t="str">
        <f t="shared" si="29"/>
        <v>INSERT INTO client (codecli, libelle) VALUE ('16445', 'Carrefour Expr (Le) Muy');</v>
      </c>
    </row>
    <row r="1882" spans="1:3">
      <c r="A1882" t="s">
        <v>3490</v>
      </c>
      <c r="B1882" t="s">
        <v>1025</v>
      </c>
      <c r="C1882" t="str">
        <f t="shared" si="29"/>
        <v>INSERT INTO client (codecli, libelle) VALUE ('16450', 'Promocash Marseille');</v>
      </c>
    </row>
    <row r="1883" spans="1:3">
      <c r="A1883" t="s">
        <v>3491</v>
      </c>
      <c r="B1883" t="s">
        <v>1117</v>
      </c>
      <c r="C1883" t="str">
        <f t="shared" si="29"/>
        <v>INSERT INTO client (codecli, libelle) VALUE ('16460', 'Carrefour Cont Clermont L'Her');</v>
      </c>
    </row>
    <row r="1884" spans="1:3">
      <c r="A1884" t="s">
        <v>3492</v>
      </c>
      <c r="B1884" t="s">
        <v>20</v>
      </c>
      <c r="C1884" t="str">
        <f t="shared" si="29"/>
        <v>INSERT INTO client (codecli, libelle) VALUE ('16481', 'Proxi Marseille');</v>
      </c>
    </row>
    <row r="1885" spans="1:3">
      <c r="A1885" t="s">
        <v>3493</v>
      </c>
      <c r="B1885" t="s">
        <v>1231</v>
      </c>
      <c r="C1885" t="str">
        <f t="shared" si="29"/>
        <v>INSERT INTO client (codecli, libelle) VALUE ('16514', 'C.Mazzella Salon De Proven');</v>
      </c>
    </row>
    <row r="1886" spans="1:3">
      <c r="A1886" t="s">
        <v>3494</v>
      </c>
      <c r="B1886" t="s">
        <v>1232</v>
      </c>
      <c r="C1886" t="str">
        <f t="shared" si="29"/>
        <v>INSERT INTO client (codecli, libelle) VALUE ('16562', 'Carrefour Mont (Les)Gets');</v>
      </c>
    </row>
    <row r="1887" spans="1:3">
      <c r="A1887" t="s">
        <v>3495</v>
      </c>
      <c r="B1887" t="s">
        <v>1233</v>
      </c>
      <c r="C1887" t="str">
        <f t="shared" si="29"/>
        <v>INSERT INTO client (codecli, libelle) VALUE ('16626', 'Grossiste Biguglia');</v>
      </c>
    </row>
    <row r="1888" spans="1:3">
      <c r="A1888" t="s">
        <v>3496</v>
      </c>
      <c r="B1888" t="s">
        <v>100</v>
      </c>
      <c r="C1888" t="str">
        <f t="shared" si="29"/>
        <v>INSERT INTO client (codecli, libelle) VALUE ('16632', 'Proxi Villeneuve');</v>
      </c>
    </row>
    <row r="1889" spans="1:3">
      <c r="A1889" t="s">
        <v>3497</v>
      </c>
      <c r="B1889" t="s">
        <v>1234</v>
      </c>
      <c r="C1889" t="str">
        <f t="shared" si="29"/>
        <v>INSERT INTO client (codecli, libelle) VALUE ('16643', 'Express Rural Valence');</v>
      </c>
    </row>
    <row r="1890" spans="1:3">
      <c r="A1890" t="s">
        <v>3498</v>
      </c>
      <c r="B1890" t="s">
        <v>938</v>
      </c>
      <c r="C1890" t="str">
        <f t="shared" si="29"/>
        <v>INSERT INTO client (codecli, libelle) VALUE ('16664', 'Proxi Figanieres');</v>
      </c>
    </row>
    <row r="1891" spans="1:3">
      <c r="A1891" t="s">
        <v>3499</v>
      </c>
      <c r="B1891" t="s">
        <v>1235</v>
      </c>
      <c r="C1891" t="str">
        <f t="shared" si="29"/>
        <v>INSERT INTO client (codecli, libelle) VALUE ('16679', 'Carrefour Atic Antibes');</v>
      </c>
    </row>
    <row r="1892" spans="1:3">
      <c r="A1892" t="s">
        <v>3500</v>
      </c>
      <c r="B1892" t="s">
        <v>1236</v>
      </c>
      <c r="C1892" t="str">
        <f t="shared" si="29"/>
        <v>INSERT INTO client (codecli, libelle) VALUE ('16688', 'Sci Sainte-Maxime');</v>
      </c>
    </row>
    <row r="1893" spans="1:3">
      <c r="A1893" t="s">
        <v>3501</v>
      </c>
      <c r="B1893" t="s">
        <v>802</v>
      </c>
      <c r="C1893" t="str">
        <f t="shared" si="29"/>
        <v>INSERT INTO client (codecli, libelle) VALUE ('16692', 'Proxi Frejus');</v>
      </c>
    </row>
    <row r="1894" spans="1:3">
      <c r="A1894" t="s">
        <v>3502</v>
      </c>
      <c r="B1894" t="s">
        <v>1237</v>
      </c>
      <c r="C1894" t="str">
        <f t="shared" si="29"/>
        <v>INSERT INTO client (codecli, libelle) VALUE ('16693', 'Promocash Pegomas');</v>
      </c>
    </row>
    <row r="1895" spans="1:3">
      <c r="A1895" t="s">
        <v>3503</v>
      </c>
      <c r="B1895" t="s">
        <v>558</v>
      </c>
      <c r="C1895" t="str">
        <f t="shared" si="29"/>
        <v>INSERT INTO client (codecli, libelle) VALUE ('16702', 'Carrefour City Toulon');</v>
      </c>
    </row>
    <row r="1896" spans="1:3">
      <c r="A1896" t="s">
        <v>3504</v>
      </c>
      <c r="B1896" t="s">
        <v>1238</v>
      </c>
      <c r="C1896" t="str">
        <f t="shared" si="29"/>
        <v>INSERT INTO client (codecli, libelle) VALUE ('16703', 'Carrefour Mont Avoriaz');</v>
      </c>
    </row>
    <row r="1897" spans="1:3">
      <c r="A1897" t="s">
        <v>3505</v>
      </c>
      <c r="B1897" t="s">
        <v>802</v>
      </c>
      <c r="C1897" t="str">
        <f t="shared" si="29"/>
        <v>INSERT INTO client (codecli, libelle) VALUE ('16715', 'Proxi Frejus');</v>
      </c>
    </row>
    <row r="1898" spans="1:3">
      <c r="A1898" t="s">
        <v>3506</v>
      </c>
      <c r="B1898" t="s">
        <v>883</v>
      </c>
      <c r="C1898" t="str">
        <f t="shared" si="29"/>
        <v>INSERT INTO client (codecli, libelle) VALUE ('16717', 'Proxi St Victor Laco');</v>
      </c>
    </row>
    <row r="1899" spans="1:3">
      <c r="A1899" t="s">
        <v>3507</v>
      </c>
      <c r="B1899" t="s">
        <v>1239</v>
      </c>
      <c r="C1899" t="str">
        <f t="shared" si="29"/>
        <v>INSERT INTO client (codecli, libelle) VALUE ('16719', 'Proxi Aigues Mortes');</v>
      </c>
    </row>
    <row r="1900" spans="1:3">
      <c r="A1900" t="s">
        <v>3508</v>
      </c>
      <c r="B1900" t="s">
        <v>105</v>
      </c>
      <c r="C1900" t="str">
        <f t="shared" si="29"/>
        <v>INSERT INTO client (codecli, libelle) VALUE ('16754', 'Carrefour City Marseille');</v>
      </c>
    </row>
    <row r="1901" spans="1:3">
      <c r="A1901" t="s">
        <v>3509</v>
      </c>
      <c r="B1901" t="s">
        <v>1240</v>
      </c>
      <c r="C1901" t="str">
        <f t="shared" si="29"/>
        <v>INSERT INTO client (codecli, libelle) VALUE ('16809', 'Proxi Cannes');</v>
      </c>
    </row>
    <row r="1902" spans="1:3">
      <c r="A1902" t="s">
        <v>3510</v>
      </c>
      <c r="B1902" t="s">
        <v>1241</v>
      </c>
      <c r="C1902" t="str">
        <f t="shared" si="29"/>
        <v>INSERT INTO client (codecli, libelle) VALUE ('16811', 'Proxi Montel Corte');</v>
      </c>
    </row>
    <row r="1903" spans="1:3">
      <c r="A1903" t="s">
        <v>3511</v>
      </c>
      <c r="B1903" t="s">
        <v>1167</v>
      </c>
      <c r="C1903" t="str">
        <f t="shared" si="29"/>
        <v>INSERT INTO client (codecli, libelle) VALUE ('16815', 'Shopi Aramon');</v>
      </c>
    </row>
    <row r="1904" spans="1:3">
      <c r="A1904" t="s">
        <v>3512</v>
      </c>
      <c r="B1904" t="s">
        <v>1242</v>
      </c>
      <c r="C1904" t="str">
        <f t="shared" si="29"/>
        <v>INSERT INTO client (codecli, libelle) VALUE ('16817', 'Carrefour Mark Divonne L Bains');</v>
      </c>
    </row>
    <row r="1905" spans="1:3">
      <c r="A1905" t="s">
        <v>3513</v>
      </c>
      <c r="B1905" t="s">
        <v>1243</v>
      </c>
      <c r="C1905" t="str">
        <f t="shared" si="29"/>
        <v>INSERT INTO client (codecli, libelle) VALUE ('16818', 'Carrefour Cont Mours St Eusebe');</v>
      </c>
    </row>
    <row r="1906" spans="1:3">
      <c r="A1906" t="s">
        <v>3514</v>
      </c>
      <c r="B1906" t="s">
        <v>1244</v>
      </c>
      <c r="C1906" t="str">
        <f t="shared" si="29"/>
        <v>INSERT INTO client (codecli, libelle) VALUE ('16819', 'Carrefour Cont Cuges Les Pins');</v>
      </c>
    </row>
    <row r="1907" spans="1:3">
      <c r="A1907" t="s">
        <v>3515</v>
      </c>
      <c r="B1907" t="s">
        <v>1245</v>
      </c>
      <c r="C1907" t="str">
        <f t="shared" si="29"/>
        <v>INSERT INTO client (codecli, libelle) VALUE ('16825', 'Negoce St Crepin');</v>
      </c>
    </row>
    <row r="1908" spans="1:3">
      <c r="A1908" t="s">
        <v>3516</v>
      </c>
      <c r="B1908" t="s">
        <v>802</v>
      </c>
      <c r="C1908" t="str">
        <f t="shared" si="29"/>
        <v>INSERT INTO client (codecli, libelle) VALUE ('16828', 'Proxi Frejus');</v>
      </c>
    </row>
    <row r="1909" spans="1:3">
      <c r="A1909" t="s">
        <v>3517</v>
      </c>
      <c r="B1909" t="s">
        <v>1246</v>
      </c>
      <c r="C1909" t="str">
        <f t="shared" si="29"/>
        <v>INSERT INTO client (codecli, libelle) VALUE ('16869', 'Carrefour City Clermont Ferran');</v>
      </c>
    </row>
    <row r="1910" spans="1:3">
      <c r="A1910" t="s">
        <v>3518</v>
      </c>
      <c r="B1910" t="s">
        <v>89</v>
      </c>
      <c r="C1910" t="str">
        <f t="shared" si="29"/>
        <v>INSERT INTO client (codecli, libelle) VALUE ('16884', 'Carrefour Expr Sete');</v>
      </c>
    </row>
    <row r="1911" spans="1:3">
      <c r="A1911" t="s">
        <v>3519</v>
      </c>
      <c r="B1911" t="s">
        <v>1025</v>
      </c>
      <c r="C1911" t="str">
        <f t="shared" si="29"/>
        <v>INSERT INTO client (codecli, libelle) VALUE ('16885', 'Promocash Marseille');</v>
      </c>
    </row>
    <row r="1912" spans="1:3">
      <c r="A1912" t="s">
        <v>3520</v>
      </c>
      <c r="B1912" t="s">
        <v>1201</v>
      </c>
      <c r="C1912" t="str">
        <f t="shared" si="29"/>
        <v>INSERT INTO client (codecli, libelle) VALUE ('16908', 'Proxi Boisset');</v>
      </c>
    </row>
    <row r="1913" spans="1:3">
      <c r="A1913" t="s">
        <v>3521</v>
      </c>
      <c r="B1913" t="s">
        <v>942</v>
      </c>
      <c r="C1913" t="str">
        <f t="shared" si="29"/>
        <v>INSERT INTO client (codecli, libelle) VALUE ('16927', '8 A Huit Perols');</v>
      </c>
    </row>
    <row r="1914" spans="1:3">
      <c r="A1914" t="s">
        <v>3522</v>
      </c>
      <c r="B1914" t="s">
        <v>1247</v>
      </c>
      <c r="C1914" t="str">
        <f t="shared" si="29"/>
        <v>INSERT INTO client (codecli, libelle) VALUE ('16936', 'Carrefour Expr Le Malzieu');</v>
      </c>
    </row>
    <row r="1915" spans="1:3">
      <c r="A1915" t="s">
        <v>3523</v>
      </c>
      <c r="B1915" t="s">
        <v>464</v>
      </c>
      <c r="C1915" t="str">
        <f t="shared" si="29"/>
        <v>INSERT INTO client (codecli, libelle) VALUE ('16962', 'Carrefour Driv Ajaccio');</v>
      </c>
    </row>
    <row r="1916" spans="1:3">
      <c r="A1916" t="s">
        <v>3524</v>
      </c>
      <c r="B1916" t="s">
        <v>843</v>
      </c>
      <c r="C1916" t="str">
        <f t="shared" si="29"/>
        <v>INSERT INTO client (codecli, libelle) VALUE ('16970', 'Proxi Quinson');</v>
      </c>
    </row>
    <row r="1917" spans="1:3">
      <c r="A1917" t="s">
        <v>3525</v>
      </c>
      <c r="B1917" t="s">
        <v>1248</v>
      </c>
      <c r="C1917" t="str">
        <f t="shared" si="29"/>
        <v>INSERT INTO client (codecli, libelle) VALUE ('16971', 'Bam Saint Pier Le Havre');</v>
      </c>
    </row>
    <row r="1918" spans="1:3">
      <c r="A1918" t="s">
        <v>3526</v>
      </c>
      <c r="B1918" t="s">
        <v>575</v>
      </c>
      <c r="C1918" t="str">
        <f t="shared" si="29"/>
        <v>INSERT INTO client (codecli, libelle) VALUE ('17009', 'Proxi Gap');</v>
      </c>
    </row>
    <row r="1919" spans="1:3">
      <c r="A1919" t="s">
        <v>3527</v>
      </c>
      <c r="B1919" t="s">
        <v>558</v>
      </c>
      <c r="C1919" t="str">
        <f t="shared" si="29"/>
        <v>INSERT INTO client (codecli, libelle) VALUE ('17027', 'Carrefour City Toulon');</v>
      </c>
    </row>
    <row r="1920" spans="1:3">
      <c r="A1920" t="s">
        <v>3528</v>
      </c>
      <c r="B1920" t="s">
        <v>459</v>
      </c>
      <c r="C1920" t="str">
        <f t="shared" si="29"/>
        <v>INSERT INTO client (codecli, libelle) VALUE ('17041', 'Carrefour City Nimes');</v>
      </c>
    </row>
    <row r="1921" spans="1:3">
      <c r="A1921" t="s">
        <v>3529</v>
      </c>
      <c r="B1921" t="s">
        <v>1249</v>
      </c>
      <c r="C1921" t="str">
        <f t="shared" si="29"/>
        <v>INSERT INTO client (codecli, libelle) VALUE ('17055', 'Bam St Pierre Le Havre');</v>
      </c>
    </row>
    <row r="1922" spans="1:3">
      <c r="A1922" t="s">
        <v>3530</v>
      </c>
      <c r="B1922" t="s">
        <v>480</v>
      </c>
      <c r="C1922" t="str">
        <f t="shared" si="29"/>
        <v>INSERT INTO client (codecli, libelle) VALUE ('17064', 'Carrefour City Lattes');</v>
      </c>
    </row>
    <row r="1923" spans="1:3">
      <c r="A1923" t="s">
        <v>3531</v>
      </c>
      <c r="B1923" t="s">
        <v>1069</v>
      </c>
      <c r="C1923" t="str">
        <f t="shared" ref="C1923:C1986" si="30">"INSERT INTO client (codecli, libelle) VALUE ('"&amp;A1923&amp;"', '"&amp;TRIM(B1923)&amp;"');"</f>
        <v>INSERT INTO client (codecli, libelle) VALUE ('17109', 'Carrefour Cont Roquebilliere');</v>
      </c>
    </row>
    <row r="1924" spans="1:3">
      <c r="A1924" t="s">
        <v>3532</v>
      </c>
      <c r="B1924" t="s">
        <v>1250</v>
      </c>
      <c r="C1924" t="str">
        <f t="shared" si="30"/>
        <v>INSERT INTO client (codecli, libelle) VALUE ('17150', 'Carrefour Mark Luc-La Primaube');</v>
      </c>
    </row>
    <row r="1925" spans="1:3">
      <c r="A1925" t="s">
        <v>3533</v>
      </c>
      <c r="B1925" t="s">
        <v>1251</v>
      </c>
      <c r="C1925" t="str">
        <f t="shared" si="30"/>
        <v>INSERT INTO client (codecli, libelle) VALUE ('17152', 'Carrefour Mark Millau');</v>
      </c>
    </row>
    <row r="1926" spans="1:3">
      <c r="A1926" t="s">
        <v>3534</v>
      </c>
      <c r="B1926" t="s">
        <v>1252</v>
      </c>
      <c r="C1926" t="str">
        <f t="shared" si="30"/>
        <v>INSERT INTO client (codecli, libelle) VALUE ('17153', 'Carrefour Mark Cugnaux');</v>
      </c>
    </row>
    <row r="1927" spans="1:3">
      <c r="A1927" t="s">
        <v>3535</v>
      </c>
      <c r="B1927" t="s">
        <v>1253</v>
      </c>
      <c r="C1927" t="str">
        <f t="shared" si="30"/>
        <v>INSERT INTO client (codecli, libelle) VALUE ('17154', 'Carrefour Mark Saint-Affrique');</v>
      </c>
    </row>
    <row r="1928" spans="1:3">
      <c r="A1928" t="s">
        <v>3536</v>
      </c>
      <c r="B1928" t="s">
        <v>1254</v>
      </c>
      <c r="C1928" t="str">
        <f t="shared" si="30"/>
        <v>INSERT INTO client (codecli, libelle) VALUE ('17155', 'Carrefour Mark Puygouzon');</v>
      </c>
    </row>
    <row r="1929" spans="1:3">
      <c r="A1929" t="s">
        <v>3537</v>
      </c>
      <c r="B1929" t="s">
        <v>1255</v>
      </c>
      <c r="C1929" t="str">
        <f t="shared" si="30"/>
        <v>INSERT INTO client (codecli, libelle) VALUE ('17156', 'Carrefour Mark Bedarieux');</v>
      </c>
    </row>
    <row r="1930" spans="1:3">
      <c r="A1930" t="s">
        <v>3538</v>
      </c>
      <c r="B1930" t="s">
        <v>1256</v>
      </c>
      <c r="C1930" t="str">
        <f t="shared" si="30"/>
        <v>INSERT INTO client (codecli, libelle) VALUE ('17168', 'Carrefour Fran Serignan');</v>
      </c>
    </row>
    <row r="1931" spans="1:3">
      <c r="A1931" t="s">
        <v>3539</v>
      </c>
      <c r="B1931" t="s">
        <v>191</v>
      </c>
      <c r="C1931" t="str">
        <f t="shared" si="30"/>
        <v>INSERT INTO client (codecli, libelle) VALUE ('17171', 'Proxi Vercheny');</v>
      </c>
    </row>
    <row r="1932" spans="1:3">
      <c r="A1932" t="s">
        <v>3540</v>
      </c>
      <c r="B1932" t="s">
        <v>295</v>
      </c>
      <c r="C1932" t="str">
        <f t="shared" si="30"/>
        <v>INSERT INTO client (codecli, libelle) VALUE ('17172', 'Proxi Die');</v>
      </c>
    </row>
    <row r="1933" spans="1:3">
      <c r="A1933" t="s">
        <v>3541</v>
      </c>
      <c r="B1933" t="s">
        <v>396</v>
      </c>
      <c r="C1933" t="str">
        <f t="shared" si="30"/>
        <v>INSERT INTO client (codecli, libelle) VALUE ('17177', 'Carrefour Mark Marseille');</v>
      </c>
    </row>
    <row r="1934" spans="1:3">
      <c r="A1934" t="s">
        <v>3542</v>
      </c>
      <c r="B1934" t="s">
        <v>828</v>
      </c>
      <c r="C1934" t="str">
        <f t="shared" si="30"/>
        <v>INSERT INTO client (codecli, libelle) VALUE ('17193', 'Carrefour Expr Menton');</v>
      </c>
    </row>
    <row r="1935" spans="1:3">
      <c r="A1935" t="s">
        <v>3543</v>
      </c>
      <c r="B1935" t="s">
        <v>1057</v>
      </c>
      <c r="C1935" t="str">
        <f t="shared" si="30"/>
        <v>INSERT INTO client (codecli, libelle) VALUE ('17201', 'Carrefour Cont Paulhan');</v>
      </c>
    </row>
    <row r="1936" spans="1:3">
      <c r="A1936" t="s">
        <v>3544</v>
      </c>
      <c r="B1936" t="s">
        <v>1257</v>
      </c>
      <c r="C1936" t="str">
        <f t="shared" si="30"/>
        <v>INSERT INTO client (codecli, libelle) VALUE ('17203', 'Proxi Montpellier');</v>
      </c>
    </row>
    <row r="1937" spans="1:3">
      <c r="A1937" t="s">
        <v>3545</v>
      </c>
      <c r="B1937" t="s">
        <v>969</v>
      </c>
      <c r="C1937" t="str">
        <f t="shared" si="30"/>
        <v>INSERT INTO client (codecli, libelle) VALUE ('17205', 'Proxi Service Pomerols');</v>
      </c>
    </row>
    <row r="1938" spans="1:3">
      <c r="A1938" t="s">
        <v>3546</v>
      </c>
      <c r="B1938" t="s">
        <v>1258</v>
      </c>
      <c r="C1938" t="str">
        <f t="shared" si="30"/>
        <v>INSERT INTO client (codecli, libelle) VALUE ('17216', 'Carrefour Mark Requista');</v>
      </c>
    </row>
    <row r="1939" spans="1:3">
      <c r="A1939" t="s">
        <v>3547</v>
      </c>
      <c r="B1939" t="s">
        <v>1259</v>
      </c>
      <c r="C1939" t="str">
        <f t="shared" si="30"/>
        <v>INSERT INTO client (codecli, libelle) VALUE ('17217', 'Carrefour Mark Baraqueville');</v>
      </c>
    </row>
    <row r="1940" spans="1:3">
      <c r="A1940" t="s">
        <v>3548</v>
      </c>
      <c r="B1940" t="s">
        <v>1049</v>
      </c>
      <c r="C1940" t="str">
        <f t="shared" si="30"/>
        <v>INSERT INTO client (codecli, libelle) VALUE ('17224', 'Proxi Draguignan');</v>
      </c>
    </row>
    <row r="1941" spans="1:3">
      <c r="A1941" t="s">
        <v>3549</v>
      </c>
      <c r="B1941" t="s">
        <v>598</v>
      </c>
      <c r="C1941" t="str">
        <f t="shared" si="30"/>
        <v>INSERT INTO client (codecli, libelle) VALUE ('17228', 'Carrefour Mark Nice');</v>
      </c>
    </row>
    <row r="1942" spans="1:3">
      <c r="A1942" t="s">
        <v>3550</v>
      </c>
      <c r="B1942" t="s">
        <v>822</v>
      </c>
      <c r="C1942" t="str">
        <f t="shared" si="30"/>
        <v>INSERT INTO client (codecli, libelle) VALUE ('17229', 'Carrefour Mark Voulte S/ Rhone');</v>
      </c>
    </row>
    <row r="1943" spans="1:3">
      <c r="A1943" t="s">
        <v>3551</v>
      </c>
      <c r="B1943" t="s">
        <v>1260</v>
      </c>
      <c r="C1943" t="str">
        <f t="shared" si="30"/>
        <v>INSERT INTO client (codecli, libelle) VALUE ('17233', 'Champion Vauvert');</v>
      </c>
    </row>
    <row r="1944" spans="1:3">
      <c r="A1944" t="s">
        <v>3552</v>
      </c>
      <c r="B1944" t="s">
        <v>95</v>
      </c>
      <c r="C1944" t="str">
        <f t="shared" si="30"/>
        <v>INSERT INTO client (codecli, libelle) VALUE ('17234', 'Carrefour City Menton');</v>
      </c>
    </row>
    <row r="1945" spans="1:3">
      <c r="A1945" t="s">
        <v>3553</v>
      </c>
      <c r="B1945" t="s">
        <v>1261</v>
      </c>
      <c r="C1945" t="str">
        <f t="shared" si="30"/>
        <v>INSERT INTO client (codecli, libelle) VALUE ('17238', 'Proxi La Vernarede');</v>
      </c>
    </row>
    <row r="1946" spans="1:3">
      <c r="A1946" t="s">
        <v>3554</v>
      </c>
      <c r="B1946" t="s">
        <v>664</v>
      </c>
      <c r="C1946" t="str">
        <f t="shared" si="30"/>
        <v>INSERT INTO client (codecli, libelle) VALUE ('17240', 'Proxi Pierrevert');</v>
      </c>
    </row>
    <row r="1947" spans="1:3">
      <c r="A1947" t="s">
        <v>3555</v>
      </c>
      <c r="B1947" t="s">
        <v>686</v>
      </c>
      <c r="C1947" t="str">
        <f t="shared" si="30"/>
        <v>INSERT INTO client (codecli, libelle) VALUE ('17242', '8 A Huit Evolu Vals-Les-Bains');</v>
      </c>
    </row>
    <row r="1948" spans="1:3">
      <c r="A1948" t="s">
        <v>3556</v>
      </c>
      <c r="B1948" t="s">
        <v>105</v>
      </c>
      <c r="C1948" t="str">
        <f t="shared" si="30"/>
        <v>INSERT INTO client (codecli, libelle) VALUE ('17265', 'Carrefour City Marseille');</v>
      </c>
    </row>
    <row r="1949" spans="1:3">
      <c r="A1949" t="s">
        <v>3557</v>
      </c>
      <c r="B1949" t="s">
        <v>105</v>
      </c>
      <c r="C1949" t="str">
        <f t="shared" si="30"/>
        <v>INSERT INTO client (codecli, libelle) VALUE ('17266', 'Carrefour City Marseille');</v>
      </c>
    </row>
    <row r="1950" spans="1:3">
      <c r="A1950" t="s">
        <v>3558</v>
      </c>
      <c r="B1950" t="s">
        <v>941</v>
      </c>
      <c r="C1950" t="str">
        <f t="shared" si="30"/>
        <v>INSERT INTO client (codecli, libelle) VALUE ('17293', 'Carrefour Mark Valbonne');</v>
      </c>
    </row>
    <row r="1951" spans="1:3">
      <c r="A1951" t="s">
        <v>3559</v>
      </c>
      <c r="B1951" t="s">
        <v>1262</v>
      </c>
      <c r="C1951" t="str">
        <f t="shared" si="30"/>
        <v>INSERT INTO client (codecli, libelle) VALUE ('17294', 'Carrefour Cont Aramon');</v>
      </c>
    </row>
    <row r="1952" spans="1:3">
      <c r="A1952" t="s">
        <v>3560</v>
      </c>
      <c r="B1952" t="s">
        <v>915</v>
      </c>
      <c r="C1952" t="str">
        <f t="shared" si="30"/>
        <v>INSERT INTO client (codecli, libelle) VALUE ('17297', 'Negoce Thoard');</v>
      </c>
    </row>
    <row r="1953" spans="1:3">
      <c r="A1953" t="s">
        <v>3561</v>
      </c>
      <c r="B1953" t="s">
        <v>1007</v>
      </c>
      <c r="C1953" t="str">
        <f t="shared" si="30"/>
        <v>INSERT INTO client (codecli, libelle) VALUE ('17336', '8 A Huit Evolu Aix En Provence');</v>
      </c>
    </row>
    <row r="1954" spans="1:3">
      <c r="A1954" t="s">
        <v>3562</v>
      </c>
      <c r="B1954" t="s">
        <v>1263</v>
      </c>
      <c r="C1954" t="str">
        <f t="shared" si="30"/>
        <v>INSERT INTO client (codecli, libelle) VALUE ('17340', 'Proxi Corbieres');</v>
      </c>
    </row>
    <row r="1955" spans="1:3">
      <c r="A1955" t="s">
        <v>3563</v>
      </c>
      <c r="B1955" t="s">
        <v>1264</v>
      </c>
      <c r="C1955" t="str">
        <f t="shared" si="30"/>
        <v>INSERT INTO client (codecli, libelle) VALUE ('17360', 'Carrefour Mont Les Contamines-');</v>
      </c>
    </row>
    <row r="1956" spans="1:3">
      <c r="A1956" t="s">
        <v>3564</v>
      </c>
      <c r="B1956" t="s">
        <v>525</v>
      </c>
      <c r="C1956" t="str">
        <f t="shared" si="30"/>
        <v>INSERT INTO client (codecli, libelle) VALUE ('17382', 'Carrefour Expr Nice');</v>
      </c>
    </row>
    <row r="1957" spans="1:3">
      <c r="A1957" t="s">
        <v>3565</v>
      </c>
      <c r="B1957" t="s">
        <v>512</v>
      </c>
      <c r="C1957" t="str">
        <f t="shared" si="30"/>
        <v>INSERT INTO client (codecli, libelle) VALUE ('17384', 'Promocash Montpellier');</v>
      </c>
    </row>
    <row r="1958" spans="1:3">
      <c r="A1958" t="s">
        <v>3566</v>
      </c>
      <c r="B1958" t="s">
        <v>477</v>
      </c>
      <c r="C1958" t="str">
        <f t="shared" si="30"/>
        <v>INSERT INTO client (codecli, libelle) VALUE ('17386', 'Promocash Champ.Mont D'Or');</v>
      </c>
    </row>
    <row r="1959" spans="1:3">
      <c r="A1959" t="s">
        <v>3567</v>
      </c>
      <c r="B1959" t="s">
        <v>525</v>
      </c>
      <c r="C1959" t="str">
        <f t="shared" si="30"/>
        <v>INSERT INTO client (codecli, libelle) VALUE ('17393', 'Carrefour Expr Nice');</v>
      </c>
    </row>
    <row r="1960" spans="1:3">
      <c r="A1960" t="s">
        <v>3568</v>
      </c>
      <c r="B1960" t="s">
        <v>235</v>
      </c>
      <c r="C1960" t="str">
        <f t="shared" si="30"/>
        <v>INSERT INTO client (codecli, libelle) VALUE ('17397', 'Proxi Aix-En-Provence');</v>
      </c>
    </row>
    <row r="1961" spans="1:3">
      <c r="A1961" t="s">
        <v>3569</v>
      </c>
      <c r="B1961" t="s">
        <v>525</v>
      </c>
      <c r="C1961" t="str">
        <f t="shared" si="30"/>
        <v>INSERT INTO client (codecli, libelle) VALUE ('17425', 'Carrefour Expr Nice');</v>
      </c>
    </row>
    <row r="1962" spans="1:3">
      <c r="A1962" t="s">
        <v>3570</v>
      </c>
      <c r="B1962" t="s">
        <v>291</v>
      </c>
      <c r="C1962" t="str">
        <f t="shared" si="30"/>
        <v>INSERT INTO client (codecli, libelle) VALUE ('17438', 'Carrefour Cont Saint-Agreve');</v>
      </c>
    </row>
    <row r="1963" spans="1:3">
      <c r="A1963" t="s">
        <v>3571</v>
      </c>
      <c r="B1963" t="s">
        <v>652</v>
      </c>
      <c r="C1963" t="str">
        <f t="shared" si="30"/>
        <v>INSERT INTO client (codecli, libelle) VALUE ('17445', 'Carrefour City Digne');</v>
      </c>
    </row>
    <row r="1964" spans="1:3">
      <c r="A1964" t="s">
        <v>3572</v>
      </c>
      <c r="B1964" t="s">
        <v>461</v>
      </c>
      <c r="C1964" t="str">
        <f t="shared" si="30"/>
        <v>INSERT INTO client (codecli, libelle) VALUE ('17449', 'Proxi St.Jean Montcla');</v>
      </c>
    </row>
    <row r="1965" spans="1:3">
      <c r="A1965" t="s">
        <v>3573</v>
      </c>
      <c r="B1965" t="s">
        <v>1265</v>
      </c>
      <c r="C1965" t="str">
        <f t="shared" si="30"/>
        <v>INSERT INTO client (codecli, libelle) VALUE ('17450', 'Negoce La Foux D'Allos');</v>
      </c>
    </row>
    <row r="1966" spans="1:3">
      <c r="A1966" t="s">
        <v>3574</v>
      </c>
      <c r="B1966" t="s">
        <v>966</v>
      </c>
      <c r="C1966" t="str">
        <f t="shared" si="30"/>
        <v>INSERT INTO client (codecli, libelle) VALUE ('17453', 'Promocash Puget/Argens');</v>
      </c>
    </row>
    <row r="1967" spans="1:3">
      <c r="A1967" t="s">
        <v>3575</v>
      </c>
      <c r="B1967" t="s">
        <v>280</v>
      </c>
      <c r="C1967" t="str">
        <f t="shared" si="30"/>
        <v>INSERT INTO client (codecli, libelle) VALUE ('17463', '8 A Huit Marseille');</v>
      </c>
    </row>
    <row r="1968" spans="1:3">
      <c r="A1968" t="s">
        <v>3576</v>
      </c>
      <c r="B1968" t="s">
        <v>829</v>
      </c>
      <c r="C1968" t="str">
        <f t="shared" si="30"/>
        <v>INSERT INTO client (codecli, libelle) VALUE ('17472', 'Carrefour City Nice');</v>
      </c>
    </row>
    <row r="1969" spans="1:3">
      <c r="A1969" t="s">
        <v>3577</v>
      </c>
      <c r="B1969" t="s">
        <v>1266</v>
      </c>
      <c r="C1969" t="str">
        <f t="shared" si="30"/>
        <v>INSERT INTO client (codecli, libelle) VALUE ('17477', 'Carrefour Expr Biguglia');</v>
      </c>
    </row>
    <row r="1970" spans="1:3">
      <c r="A1970" t="s">
        <v>3578</v>
      </c>
      <c r="B1970" t="s">
        <v>1112</v>
      </c>
      <c r="C1970" t="str">
        <f t="shared" si="30"/>
        <v>INSERT INTO client (codecli, libelle) VALUE ('17495', 'Proxi Le Luc');</v>
      </c>
    </row>
    <row r="1971" spans="1:3">
      <c r="A1971" t="s">
        <v>3579</v>
      </c>
      <c r="B1971" t="s">
        <v>700</v>
      </c>
      <c r="C1971" t="str">
        <f t="shared" si="30"/>
        <v>INSERT INTO client (codecli, libelle) VALUE ('17496', 'Proxi Toulon');</v>
      </c>
    </row>
    <row r="1972" spans="1:3">
      <c r="A1972" t="s">
        <v>3580</v>
      </c>
      <c r="B1972" t="s">
        <v>845</v>
      </c>
      <c r="C1972" t="str">
        <f t="shared" si="30"/>
        <v>INSERT INTO client (codecli, libelle) VALUE ('17501', 'Proxi Charols');</v>
      </c>
    </row>
    <row r="1973" spans="1:3">
      <c r="A1973" t="s">
        <v>3581</v>
      </c>
      <c r="B1973" t="s">
        <v>385</v>
      </c>
      <c r="C1973" t="str">
        <f t="shared" si="30"/>
        <v>INSERT INTO client (codecli, libelle) VALUE ('17508', 'Carrefour Mark Hyeres');</v>
      </c>
    </row>
    <row r="1974" spans="1:3">
      <c r="A1974" t="s">
        <v>3582</v>
      </c>
      <c r="B1974" t="s">
        <v>706</v>
      </c>
      <c r="C1974" t="str">
        <f t="shared" si="30"/>
        <v>INSERT INTO client (codecli, libelle) VALUE ('17523', '8 A Huit Forcalquier');</v>
      </c>
    </row>
    <row r="1975" spans="1:3">
      <c r="A1975" t="s">
        <v>3583</v>
      </c>
      <c r="B1975" t="s">
        <v>1267</v>
      </c>
      <c r="C1975" t="str">
        <f t="shared" si="30"/>
        <v>INSERT INTO client (codecli, libelle) VALUE ('17525', 'Carrefour City Cagnes-Sur-Mer');</v>
      </c>
    </row>
    <row r="1976" spans="1:3">
      <c r="A1976" t="s">
        <v>3584</v>
      </c>
      <c r="B1976" t="s">
        <v>356</v>
      </c>
      <c r="C1976" t="str">
        <f t="shared" si="30"/>
        <v>INSERT INTO client (codecli, libelle) VALUE ('17528', 'Carrefour Cont Martigues');</v>
      </c>
    </row>
    <row r="1977" spans="1:3">
      <c r="A1977" t="s">
        <v>3585</v>
      </c>
      <c r="B1977" t="s">
        <v>20</v>
      </c>
      <c r="C1977" t="str">
        <f t="shared" si="30"/>
        <v>INSERT INTO client (codecli, libelle) VALUE ('17543', 'Proxi Marseille');</v>
      </c>
    </row>
    <row r="1978" spans="1:3">
      <c r="A1978" t="s">
        <v>3586</v>
      </c>
      <c r="B1978" t="s">
        <v>1268</v>
      </c>
      <c r="C1978" t="str">
        <f t="shared" si="30"/>
        <v>INSERT INTO client (codecli, libelle) VALUE ('17698', 'Carrefour Cont Bastia');</v>
      </c>
    </row>
    <row r="1979" spans="1:3">
      <c r="A1979" t="s">
        <v>3587</v>
      </c>
      <c r="B1979" t="s">
        <v>184</v>
      </c>
      <c r="C1979" t="str">
        <f t="shared" si="30"/>
        <v>INSERT INTO client (codecli, libelle) VALUE ('17751', 'Proxi La Grande Motte');</v>
      </c>
    </row>
    <row r="1980" spans="1:3">
      <c r="A1980" t="s">
        <v>3588</v>
      </c>
      <c r="B1980" t="s">
        <v>702</v>
      </c>
      <c r="C1980" t="str">
        <f t="shared" si="30"/>
        <v>INSERT INTO client (codecli, libelle) VALUE ('17753', 'Carrefour Cont Gigean');</v>
      </c>
    </row>
    <row r="1981" spans="1:3">
      <c r="A1981" t="s">
        <v>3589</v>
      </c>
      <c r="B1981" t="s">
        <v>105</v>
      </c>
      <c r="C1981" t="str">
        <f t="shared" si="30"/>
        <v>INSERT INTO client (codecli, libelle) VALUE ('17767', 'Carrefour City Marseille');</v>
      </c>
    </row>
    <row r="1982" spans="1:3">
      <c r="A1982" t="s">
        <v>3590</v>
      </c>
      <c r="B1982" t="s">
        <v>105</v>
      </c>
      <c r="C1982" t="str">
        <f t="shared" si="30"/>
        <v>INSERT INTO client (codecli, libelle) VALUE ('17768', 'Carrefour City Marseille');</v>
      </c>
    </row>
    <row r="1983" spans="1:3">
      <c r="A1983" t="s">
        <v>3591</v>
      </c>
      <c r="B1983" t="s">
        <v>727</v>
      </c>
      <c r="C1983" t="str">
        <f t="shared" si="30"/>
        <v>INSERT INTO client (codecli, libelle) VALUE ('17771', 'Carrefour City Avignon');</v>
      </c>
    </row>
    <row r="1984" spans="1:3">
      <c r="A1984" t="s">
        <v>3592</v>
      </c>
      <c r="B1984" t="s">
        <v>105</v>
      </c>
      <c r="C1984" t="str">
        <f t="shared" si="30"/>
        <v>INSERT INTO client (codecli, libelle) VALUE ('17785', 'Carrefour City Marseille');</v>
      </c>
    </row>
    <row r="1985" spans="1:3">
      <c r="A1985" t="s">
        <v>3593</v>
      </c>
      <c r="B1985" t="s">
        <v>652</v>
      </c>
      <c r="C1985" t="str">
        <f t="shared" si="30"/>
        <v>INSERT INTO client (codecli, libelle) VALUE ('17786', 'Carrefour City Digne');</v>
      </c>
    </row>
    <row r="1986" spans="1:3">
      <c r="A1986" t="s">
        <v>3594</v>
      </c>
      <c r="B1986" t="s">
        <v>1045</v>
      </c>
      <c r="C1986" t="str">
        <f t="shared" si="30"/>
        <v>INSERT INTO client (codecli, libelle) VALUE ('17792', 'Proxi Les Issambres');</v>
      </c>
    </row>
    <row r="1987" spans="1:3">
      <c r="A1987" t="s">
        <v>3595</v>
      </c>
      <c r="B1987" t="s">
        <v>1090</v>
      </c>
      <c r="C1987" t="str">
        <f t="shared" ref="C1987:C2050" si="31">"INSERT INTO client (codecli, libelle) VALUE ('"&amp;A1987&amp;"', '"&amp;TRIM(B1987)&amp;"');"</f>
        <v>INSERT INTO client (codecli, libelle) VALUE ('17793', 'Proxi Agay');</v>
      </c>
    </row>
    <row r="1988" spans="1:3">
      <c r="A1988" t="s">
        <v>3596</v>
      </c>
      <c r="B1988" t="s">
        <v>1090</v>
      </c>
      <c r="C1988" t="str">
        <f t="shared" si="31"/>
        <v>INSERT INTO client (codecli, libelle) VALUE ('17794', 'Proxi Agay');</v>
      </c>
    </row>
    <row r="1989" spans="1:3">
      <c r="A1989" t="s">
        <v>3597</v>
      </c>
      <c r="B1989" t="s">
        <v>1269</v>
      </c>
      <c r="C1989" t="str">
        <f t="shared" si="31"/>
        <v>INSERT INTO client (codecli, libelle) VALUE ('17825', 'Proxi Portiragnes Est');</v>
      </c>
    </row>
    <row r="1990" spans="1:3">
      <c r="A1990" t="s">
        <v>3598</v>
      </c>
      <c r="B1990" t="s">
        <v>1115</v>
      </c>
      <c r="C1990" t="str">
        <f t="shared" si="31"/>
        <v>INSERT INTO client (codecli, libelle) VALUE ('17852', 'Negoce Claviers');</v>
      </c>
    </row>
    <row r="1991" spans="1:3">
      <c r="A1991" t="s">
        <v>3599</v>
      </c>
      <c r="B1991" t="s">
        <v>1270</v>
      </c>
      <c r="C1991" t="str">
        <f t="shared" si="31"/>
        <v>INSERT INTO client (codecli, libelle) VALUE ('17874', 'Transporteur Labege');</v>
      </c>
    </row>
    <row r="1992" spans="1:3">
      <c r="A1992" t="s">
        <v>3600</v>
      </c>
      <c r="B1992" t="s">
        <v>459</v>
      </c>
      <c r="C1992" t="str">
        <f t="shared" si="31"/>
        <v>INSERT INTO client (codecli, libelle) VALUE ('17875', 'Carrefour City Nimes');</v>
      </c>
    </row>
    <row r="1993" spans="1:3">
      <c r="A1993" t="s">
        <v>3601</v>
      </c>
      <c r="B1993" t="s">
        <v>459</v>
      </c>
      <c r="C1993" t="str">
        <f t="shared" si="31"/>
        <v>INSERT INTO client (codecli, libelle) VALUE ('17876', 'Carrefour City Nimes');</v>
      </c>
    </row>
    <row r="1994" spans="1:3">
      <c r="A1994" t="s">
        <v>3602</v>
      </c>
      <c r="B1994" t="s">
        <v>1271</v>
      </c>
      <c r="C1994" t="str">
        <f t="shared" si="31"/>
        <v>INSERT INTO client (codecli, libelle) VALUE ('17883', 'Proxi Lezignan-La-Ceb');</v>
      </c>
    </row>
    <row r="1995" spans="1:3">
      <c r="A1995" t="s">
        <v>3603</v>
      </c>
      <c r="B1995" t="s">
        <v>1272</v>
      </c>
      <c r="C1995" t="str">
        <f t="shared" si="31"/>
        <v>INSERT INTO client (codecli, libelle) VALUE ('17901', 'Negoce Frejus/Staygulf');</v>
      </c>
    </row>
    <row r="1996" spans="1:3">
      <c r="A1996" t="s">
        <v>3604</v>
      </c>
      <c r="B1996" t="s">
        <v>1068</v>
      </c>
      <c r="C1996" t="str">
        <f t="shared" si="31"/>
        <v>INSERT INTO client (codecli, libelle) VALUE ('17912', 'Carrefour City Hyeres');</v>
      </c>
    </row>
    <row r="1997" spans="1:3">
      <c r="A1997" t="s">
        <v>3605</v>
      </c>
      <c r="B1997" t="s">
        <v>1273</v>
      </c>
      <c r="C1997" t="str">
        <f t="shared" si="31"/>
        <v>INSERT INTO client (codecli, libelle) VALUE ('17913', 'Proxi Antibes');</v>
      </c>
    </row>
    <row r="1998" spans="1:3">
      <c r="A1998" t="s">
        <v>3606</v>
      </c>
      <c r="B1998" t="s">
        <v>955</v>
      </c>
      <c r="C1998" t="str">
        <f t="shared" si="31"/>
        <v>INSERT INTO client (codecli, libelle) VALUE ('17941', 'Bp-Proxi La Crau');</v>
      </c>
    </row>
    <row r="1999" spans="1:3">
      <c r="A1999" t="s">
        <v>3607</v>
      </c>
      <c r="B1999" t="s">
        <v>757</v>
      </c>
      <c r="C1999" t="str">
        <f t="shared" si="31"/>
        <v>INSERT INTO client (codecli, libelle) VALUE ('17956', 'Proxi Le Lavandou');</v>
      </c>
    </row>
    <row r="2000" spans="1:3">
      <c r="A2000" t="s">
        <v>3608</v>
      </c>
      <c r="B2000" t="s">
        <v>556</v>
      </c>
      <c r="C2000" t="str">
        <f t="shared" si="31"/>
        <v>INSERT INTO client (codecli, libelle) VALUE ('17963', 'Carrefour Cont Rians');</v>
      </c>
    </row>
    <row r="2001" spans="1:3">
      <c r="A2001" t="s">
        <v>3609</v>
      </c>
      <c r="B2001" t="s">
        <v>902</v>
      </c>
      <c r="C2001" t="str">
        <f t="shared" si="31"/>
        <v>INSERT INTO client (codecli, libelle) VALUE ('17972', 'Carrefour Mark Beaurepaire');</v>
      </c>
    </row>
    <row r="2002" spans="1:3">
      <c r="A2002" t="s">
        <v>3610</v>
      </c>
      <c r="B2002" t="s">
        <v>396</v>
      </c>
      <c r="C2002" t="str">
        <f t="shared" si="31"/>
        <v>INSERT INTO client (codecli, libelle) VALUE ('17990', 'Carrefour Mark Marseille');</v>
      </c>
    </row>
    <row r="2003" spans="1:3">
      <c r="A2003" t="s">
        <v>3611</v>
      </c>
      <c r="B2003" t="s">
        <v>1274</v>
      </c>
      <c r="C2003" t="str">
        <f t="shared" si="31"/>
        <v>INSERT INTO client (codecli, libelle) VALUE ('17997', 'Carrefour Driv Avignon');</v>
      </c>
    </row>
    <row r="2004" spans="1:3">
      <c r="A2004" t="s">
        <v>3612</v>
      </c>
      <c r="B2004" t="s">
        <v>1275</v>
      </c>
      <c r="C2004" t="str">
        <f t="shared" si="31"/>
        <v>INSERT INTO client (codecli, libelle) VALUE ('17998', 'Carrefour Driv Aix En Provence');</v>
      </c>
    </row>
    <row r="2005" spans="1:3">
      <c r="A2005" t="s">
        <v>3613</v>
      </c>
      <c r="B2005" t="s">
        <v>1276</v>
      </c>
      <c r="C2005" t="str">
        <f t="shared" si="31"/>
        <v>INSERT INTO client (codecli, libelle) VALUE ('18002', 'Carrefour Mark Faverges');</v>
      </c>
    </row>
    <row r="2006" spans="1:3">
      <c r="A2006" t="s">
        <v>3614</v>
      </c>
      <c r="B2006" t="s">
        <v>928</v>
      </c>
      <c r="C2006" t="str">
        <f t="shared" si="31"/>
        <v>INSERT INTO client (codecli, libelle) VALUE ('18011', 'Negoce Aiguilles');</v>
      </c>
    </row>
    <row r="2007" spans="1:3">
      <c r="A2007" t="s">
        <v>3615</v>
      </c>
      <c r="B2007" t="s">
        <v>415</v>
      </c>
      <c r="C2007" t="str">
        <f t="shared" si="31"/>
        <v>INSERT INTO client (codecli, libelle) VALUE ('18020', 'Carrefour Mark Vienne');</v>
      </c>
    </row>
    <row r="2008" spans="1:3">
      <c r="A2008" t="s">
        <v>3616</v>
      </c>
      <c r="B2008" t="s">
        <v>888</v>
      </c>
      <c r="C2008" t="str">
        <f t="shared" si="31"/>
        <v>INSERT INTO client (codecli, libelle) VALUE ('18021', 'Negoce Hyeres Presqu'I');</v>
      </c>
    </row>
    <row r="2009" spans="1:3">
      <c r="A2009" t="s">
        <v>3617</v>
      </c>
      <c r="B2009" t="s">
        <v>829</v>
      </c>
      <c r="C2009" t="str">
        <f t="shared" si="31"/>
        <v>INSERT INTO client (codecli, libelle) VALUE ('18023', 'Carrefour City Nice');</v>
      </c>
    </row>
    <row r="2010" spans="1:3">
      <c r="A2010" t="s">
        <v>3618</v>
      </c>
      <c r="B2010" t="s">
        <v>1023</v>
      </c>
      <c r="C2010" t="str">
        <f t="shared" si="31"/>
        <v>INSERT INTO client (codecli, libelle) VALUE ('18024', 'Carrefour City Cavaillon');</v>
      </c>
    </row>
    <row r="2011" spans="1:3">
      <c r="A2011" t="s">
        <v>3619</v>
      </c>
      <c r="B2011" t="s">
        <v>959</v>
      </c>
      <c r="C2011" t="str">
        <f t="shared" si="31"/>
        <v>INSERT INTO client (codecli, libelle) VALUE ('18027', 'Negoce Hyeres');</v>
      </c>
    </row>
    <row r="2012" spans="1:3">
      <c r="A2012" t="s">
        <v>3620</v>
      </c>
      <c r="B2012" t="s">
        <v>1277</v>
      </c>
      <c r="C2012" t="str">
        <f t="shared" si="31"/>
        <v>INSERT INTO client (codecli, libelle) VALUE ('18035', 'Carrefour Driv Nimes');</v>
      </c>
    </row>
    <row r="2013" spans="1:3">
      <c r="A2013" t="s">
        <v>3621</v>
      </c>
      <c r="B2013" t="s">
        <v>1278</v>
      </c>
      <c r="C2013" t="str">
        <f t="shared" si="31"/>
        <v>INSERT INTO client (codecli, libelle) VALUE ('18038', 'Proxi Vias Plage');</v>
      </c>
    </row>
    <row r="2014" spans="1:3">
      <c r="A2014" t="s">
        <v>3622</v>
      </c>
      <c r="B2014" t="s">
        <v>1086</v>
      </c>
      <c r="C2014" t="str">
        <f t="shared" si="31"/>
        <v>INSERT INTO client (codecli, libelle) VALUE ('18039', 'Carrefour City Beziers');</v>
      </c>
    </row>
    <row r="2015" spans="1:3">
      <c r="A2015" t="s">
        <v>3623</v>
      </c>
      <c r="B2015" t="s">
        <v>932</v>
      </c>
      <c r="C2015" t="str">
        <f t="shared" si="31"/>
        <v>INSERT INTO client (codecli, libelle) VALUE ('18049', 'Carrefour City Ajaccio');</v>
      </c>
    </row>
    <row r="2016" spans="1:3">
      <c r="A2016" t="s">
        <v>3624</v>
      </c>
      <c r="B2016" t="s">
        <v>1279</v>
      </c>
      <c r="C2016" t="str">
        <f t="shared" si="31"/>
        <v>INSERT INTO client (codecli, libelle) VALUE ('18101', 'Negoce Molines Queyras');</v>
      </c>
    </row>
    <row r="2017" spans="1:3">
      <c r="A2017" t="s">
        <v>3625</v>
      </c>
      <c r="B2017" t="s">
        <v>77</v>
      </c>
      <c r="C2017" t="str">
        <f t="shared" si="31"/>
        <v>INSERT INTO client (codecli, libelle) VALUE ('18102', 'Carrefour City Antibes');</v>
      </c>
    </row>
    <row r="2018" spans="1:3">
      <c r="A2018" t="s">
        <v>3626</v>
      </c>
      <c r="B2018" t="s">
        <v>829</v>
      </c>
      <c r="C2018" t="str">
        <f t="shared" si="31"/>
        <v>INSERT INTO client (codecli, libelle) VALUE ('18113', 'Carrefour City Nice');</v>
      </c>
    </row>
    <row r="2019" spans="1:3">
      <c r="A2019" t="s">
        <v>3627</v>
      </c>
      <c r="B2019" t="s">
        <v>1017</v>
      </c>
      <c r="C2019" t="str">
        <f t="shared" si="31"/>
        <v>INSERT INTO client (codecli, libelle) VALUE ('18122', 'Proxi Genolhac');</v>
      </c>
    </row>
    <row r="2020" spans="1:3">
      <c r="A2020" t="s">
        <v>3628</v>
      </c>
      <c r="B2020" t="s">
        <v>1280</v>
      </c>
      <c r="C2020" t="str">
        <f t="shared" si="31"/>
        <v>INSERT INTO client (codecli, libelle) VALUE ('18130', 'Proxi Talencieux');</v>
      </c>
    </row>
    <row r="2021" spans="1:3">
      <c r="A2021" t="s">
        <v>3629</v>
      </c>
      <c r="B2021" t="s">
        <v>937</v>
      </c>
      <c r="C2021" t="str">
        <f t="shared" si="31"/>
        <v>INSERT INTO client (codecli, libelle) VALUE ('18143', 'Negoce Antibes');</v>
      </c>
    </row>
    <row r="2022" spans="1:3">
      <c r="A2022" t="s">
        <v>3630</v>
      </c>
      <c r="B2022" t="s">
        <v>1281</v>
      </c>
      <c r="C2022" t="str">
        <f t="shared" si="31"/>
        <v>INSERT INTO client (codecli, libelle) VALUE ('18158', 'Proxi Taillades');</v>
      </c>
    </row>
    <row r="2023" spans="1:3">
      <c r="A2023" t="s">
        <v>3631</v>
      </c>
      <c r="B2023" t="s">
        <v>774</v>
      </c>
      <c r="C2023" t="str">
        <f t="shared" si="31"/>
        <v>INSERT INTO client (codecli, libelle) VALUE ('18162', 'Negoce St Andre Alpes');</v>
      </c>
    </row>
    <row r="2024" spans="1:3">
      <c r="A2024" t="s">
        <v>3632</v>
      </c>
      <c r="B2024" t="s">
        <v>766</v>
      </c>
      <c r="C2024" t="str">
        <f t="shared" si="31"/>
        <v>INSERT INTO client (codecli, libelle) VALUE ('18174', 'Carrefour City Beausoleil');</v>
      </c>
    </row>
    <row r="2025" spans="1:3">
      <c r="A2025" t="s">
        <v>3633</v>
      </c>
      <c r="B2025" t="s">
        <v>168</v>
      </c>
      <c r="C2025" t="str">
        <f t="shared" si="31"/>
        <v>INSERT INTO client (codecli, libelle) VALUE ('18184', 'Carrefour City Briancon');</v>
      </c>
    </row>
    <row r="2026" spans="1:3">
      <c r="A2026" t="s">
        <v>3634</v>
      </c>
      <c r="B2026" t="s">
        <v>136</v>
      </c>
      <c r="C2026" t="str">
        <f t="shared" si="31"/>
        <v>INSERT INTO client (codecli, libelle) VALUE ('18187', 'Carrefour Mark Toulouse');</v>
      </c>
    </row>
    <row r="2027" spans="1:3">
      <c r="A2027" t="s">
        <v>3635</v>
      </c>
      <c r="B2027" t="s">
        <v>1018</v>
      </c>
      <c r="C2027" t="str">
        <f t="shared" si="31"/>
        <v>INSERT INTO client (codecli, libelle) VALUE ('18201', 'Negoce Draguignan');</v>
      </c>
    </row>
    <row r="2028" spans="1:3">
      <c r="A2028" t="s">
        <v>3636</v>
      </c>
      <c r="B2028" t="s">
        <v>1282</v>
      </c>
      <c r="C2028" t="str">
        <f t="shared" si="31"/>
        <v>INSERT INTO client (codecli, libelle) VALUE ('18243', 'Carrefour City Aix-En-Provence');</v>
      </c>
    </row>
    <row r="2029" spans="1:3">
      <c r="A2029" t="s">
        <v>3637</v>
      </c>
      <c r="B2029" t="s">
        <v>1283</v>
      </c>
      <c r="C2029" t="str">
        <f t="shared" si="31"/>
        <v>INSERT INTO client (codecli, libelle) VALUE ('18244', 'Carrefour Fran Le Cres');</v>
      </c>
    </row>
    <row r="2030" spans="1:3">
      <c r="A2030" t="s">
        <v>3638</v>
      </c>
      <c r="B2030" t="s">
        <v>1284</v>
      </c>
      <c r="C2030" t="str">
        <f t="shared" si="31"/>
        <v>INSERT INTO client (codecli, libelle) VALUE ('18246', 'Carrefour Fran Carcassonne');</v>
      </c>
    </row>
    <row r="2031" spans="1:3">
      <c r="A2031" t="s">
        <v>3639</v>
      </c>
      <c r="B2031" t="s">
        <v>1285</v>
      </c>
      <c r="C2031" t="str">
        <f t="shared" si="31"/>
        <v>INSERT INTO client (codecli, libelle) VALUE ('18250', 'Negoce Gorbio');</v>
      </c>
    </row>
    <row r="2032" spans="1:3">
      <c r="A2032" t="s">
        <v>3640</v>
      </c>
      <c r="B2032" t="s">
        <v>547</v>
      </c>
      <c r="C2032" t="str">
        <f t="shared" si="31"/>
        <v>INSERT INTO client (codecli, libelle) VALUE ('18252', 'Carrefour Mark Crest');</v>
      </c>
    </row>
    <row r="2033" spans="1:3">
      <c r="A2033" t="s">
        <v>3641</v>
      </c>
      <c r="B2033" t="s">
        <v>544</v>
      </c>
      <c r="C2033" t="str">
        <f t="shared" si="31"/>
        <v>INSERT INTO client (codecli, libelle) VALUE ('18259', 'Carrefour Expr (La) Crau');</v>
      </c>
    </row>
    <row r="2034" spans="1:3">
      <c r="A2034" t="s">
        <v>3642</v>
      </c>
      <c r="B2034" t="s">
        <v>727</v>
      </c>
      <c r="C2034" t="str">
        <f t="shared" si="31"/>
        <v>INSERT INTO client (codecli, libelle) VALUE ('18261', 'Carrefour City Avignon');</v>
      </c>
    </row>
    <row r="2035" spans="1:3">
      <c r="A2035" t="s">
        <v>3643</v>
      </c>
      <c r="B2035" t="s">
        <v>496</v>
      </c>
      <c r="C2035" t="str">
        <f t="shared" si="31"/>
        <v>INSERT INTO client (codecli, libelle) VALUE ('18308', 'Marche Plus Salon De Proven');</v>
      </c>
    </row>
    <row r="2036" spans="1:3">
      <c r="A2036" t="s">
        <v>3644</v>
      </c>
      <c r="B2036" t="s">
        <v>1286</v>
      </c>
      <c r="C2036" t="str">
        <f t="shared" si="31"/>
        <v>INSERT INTO client (codecli, libelle) VALUE ('18310', 'Carrefour Mark Sevrier');</v>
      </c>
    </row>
    <row r="2037" spans="1:3">
      <c r="A2037" t="s">
        <v>3645</v>
      </c>
      <c r="B2037" t="s">
        <v>1287</v>
      </c>
      <c r="C2037" t="str">
        <f t="shared" si="31"/>
        <v>INSERT INTO client (codecli, libelle) VALUE ('19400', 'Sherpa Peisey Plan');</v>
      </c>
    </row>
    <row r="2038" spans="1:3">
      <c r="A2038" t="s">
        <v>3646</v>
      </c>
      <c r="B2038" t="s">
        <v>1288</v>
      </c>
      <c r="C2038" t="str">
        <f t="shared" si="31"/>
        <v>INSERT INTO client (codecli, libelle) VALUE ('19510', 'Sherpa Peisey Village');</v>
      </c>
    </row>
    <row r="2039" spans="1:3">
      <c r="A2039" t="s">
        <v>3647</v>
      </c>
      <c r="B2039" t="s">
        <v>1289</v>
      </c>
      <c r="C2039" t="str">
        <f t="shared" si="31"/>
        <v>INSERT INTO client (codecli, libelle) VALUE ('19511', 'Sherpa Peisey Vallandr');</v>
      </c>
    </row>
    <row r="2040" spans="1:3">
      <c r="A2040" t="s">
        <v>3648</v>
      </c>
      <c r="B2040" t="s">
        <v>1152</v>
      </c>
      <c r="C2040" t="str">
        <f t="shared" si="31"/>
        <v>INSERT INTO client (codecli, libelle) VALUE ('19520', 'Primo // Bertr St Jean/Maurien');</v>
      </c>
    </row>
    <row r="2041" spans="1:3">
      <c r="A2041" t="s">
        <v>3649</v>
      </c>
      <c r="B2041" t="s">
        <v>1290</v>
      </c>
      <c r="C2041" t="str">
        <f t="shared" si="31"/>
        <v>INSERT INTO client (codecli, libelle) VALUE ('19530', '8 A Huit Val Tho Temple');</v>
      </c>
    </row>
    <row r="2042" spans="1:3">
      <c r="A2042" t="s">
        <v>3650</v>
      </c>
      <c r="B2042" t="s">
        <v>1291</v>
      </c>
      <c r="C2042" t="str">
        <f t="shared" si="31"/>
        <v>INSERT INTO client (codecli, libelle) VALUE ('19600', '8 A Huit Les Saisies');</v>
      </c>
    </row>
    <row r="2043" spans="1:3">
      <c r="A2043" t="s">
        <v>3651</v>
      </c>
      <c r="B2043" t="s">
        <v>1292</v>
      </c>
      <c r="C2043" t="str">
        <f t="shared" si="31"/>
        <v>INSERT INTO client (codecli, libelle) VALUE ('19640', '8 A Huit Meribel Motaret');</v>
      </c>
    </row>
    <row r="2044" spans="1:3">
      <c r="A2044" t="s">
        <v>3652</v>
      </c>
      <c r="B2044" t="s">
        <v>1292</v>
      </c>
      <c r="C2044" t="str">
        <f t="shared" si="31"/>
        <v>INSERT INTO client (codecli, libelle) VALUE ('19780', '8 A Huit Meribel Motaret');</v>
      </c>
    </row>
    <row r="2045" spans="1:3">
      <c r="A2045" t="s">
        <v>3653</v>
      </c>
      <c r="B2045" t="s">
        <v>1293</v>
      </c>
      <c r="C2045" t="str">
        <f t="shared" si="31"/>
        <v>INSERT INTO client (codecli, libelle) VALUE ('19795', 'Carrefour Mont Menuire Croiset');</v>
      </c>
    </row>
    <row r="2046" spans="1:3">
      <c r="A2046" t="s">
        <v>3654</v>
      </c>
      <c r="B2046" t="s">
        <v>1294</v>
      </c>
      <c r="C2046" t="str">
        <f t="shared" si="31"/>
        <v>INSERT INTO client (codecli, libelle) VALUE ('19860', 'Carrefour Mark Moutiers');</v>
      </c>
    </row>
    <row r="2047" spans="1:3">
      <c r="A2047" t="s">
        <v>3655</v>
      </c>
      <c r="B2047" t="s">
        <v>1295</v>
      </c>
      <c r="C2047" t="str">
        <f t="shared" si="31"/>
        <v>INSERT INTO client (codecli, libelle) VALUE ('19920', 'Carrefour Mark Albertville');</v>
      </c>
    </row>
    <row r="2048" spans="1:3">
      <c r="A2048" t="s">
        <v>3656</v>
      </c>
      <c r="B2048" t="s">
        <v>384</v>
      </c>
      <c r="C2048" t="str">
        <f t="shared" si="31"/>
        <v>INSERT INTO client (codecli, libelle) VALUE ('22017', 'Carrefour Mark St Julien Genev');</v>
      </c>
    </row>
    <row r="2049" spans="1:3">
      <c r="A2049" t="s">
        <v>3657</v>
      </c>
      <c r="B2049" t="s">
        <v>315</v>
      </c>
      <c r="C2049" t="str">
        <f t="shared" si="31"/>
        <v>INSERT INTO client (codecli, libelle) VALUE ('31004', 'Proxi Super Millau');</v>
      </c>
    </row>
    <row r="2050" spans="1:3">
      <c r="A2050" t="s">
        <v>3658</v>
      </c>
      <c r="B2050" t="s">
        <v>1037</v>
      </c>
      <c r="C2050" t="str">
        <f t="shared" si="31"/>
        <v>INSERT INTO client (codecli, libelle) VALUE ('36028', 'Carrefour City Monaco');</v>
      </c>
    </row>
    <row r="2051" spans="1:3">
      <c r="A2051" t="s">
        <v>3659</v>
      </c>
      <c r="B2051" t="s">
        <v>1296</v>
      </c>
      <c r="C2051" t="str">
        <f t="shared" ref="C2051:C2114" si="32">"INSERT INTO client (codecli, libelle) VALUE ('"&amp;A2051&amp;"', '"&amp;TRIM(B2051)&amp;"');"</f>
        <v>INSERT INTO client (codecli, libelle) VALUE ('51032', 'Caci Ref Meti Chambourcy');</v>
      </c>
    </row>
    <row r="2052" spans="1:3">
      <c r="A2052" t="s">
        <v>3660</v>
      </c>
      <c r="B2052" t="s">
        <v>1297</v>
      </c>
      <c r="C2052" t="str">
        <f t="shared" si="32"/>
        <v>INSERT INTO client (codecli, libelle) VALUE ('51033', 'Caci Ref Meti Levallois Peret');</v>
      </c>
    </row>
    <row r="2053" spans="1:3">
      <c r="A2053" t="s">
        <v>3661</v>
      </c>
      <c r="B2053" t="s">
        <v>1298</v>
      </c>
      <c r="C2053" t="str">
        <f t="shared" si="32"/>
        <v>INSERT INTO client (codecli, libelle) VALUE ('51034', 'Caci Ref Meti Massy Palaiseau');</v>
      </c>
    </row>
    <row r="2054" spans="1:3">
      <c r="A2054" t="s">
        <v>3662</v>
      </c>
      <c r="B2054" t="s">
        <v>1299</v>
      </c>
      <c r="C2054" t="str">
        <f t="shared" si="32"/>
        <v>INSERT INTO client (codecli, libelle) VALUE ('56056', 'Champion Mondeville');</v>
      </c>
    </row>
    <row r="2055" spans="1:3">
      <c r="A2055" t="s">
        <v>3663</v>
      </c>
      <c r="B2055" t="s">
        <v>1300</v>
      </c>
      <c r="C2055" t="str">
        <f t="shared" si="32"/>
        <v>INSERT INTO client (codecli, libelle) VALUE ('60002', 'Proxi 901 Balaruc L/Bains');</v>
      </c>
    </row>
    <row r="2056" spans="1:3">
      <c r="A2056" t="s">
        <v>3664</v>
      </c>
      <c r="B2056" t="s">
        <v>374</v>
      </c>
      <c r="C2056" t="str">
        <f t="shared" si="32"/>
        <v>INSERT INTO client (codecli, libelle) VALUE ('60004', 'Proxi 902 Beziers');</v>
      </c>
    </row>
    <row r="2057" spans="1:3">
      <c r="A2057" t="s">
        <v>3665</v>
      </c>
      <c r="B2057" t="s">
        <v>375</v>
      </c>
      <c r="C2057" t="str">
        <f t="shared" si="32"/>
        <v>INSERT INTO client (codecli, libelle) VALUE ('60005', 'Proxi 901 Roujan');</v>
      </c>
    </row>
    <row r="2058" spans="1:3">
      <c r="A2058" t="s">
        <v>3666</v>
      </c>
      <c r="B2058" t="s">
        <v>376</v>
      </c>
      <c r="C2058" t="str">
        <f t="shared" si="32"/>
        <v>INSERT INTO client (codecli, libelle) VALUE ('60008', 'Proxi 903 Montpellier');</v>
      </c>
    </row>
    <row r="2059" spans="1:3">
      <c r="A2059" t="s">
        <v>3667</v>
      </c>
      <c r="B2059" t="s">
        <v>211</v>
      </c>
      <c r="C2059" t="str">
        <f t="shared" si="32"/>
        <v>INSERT INTO client (codecli, libelle) VALUE ('60011', '8 A Huit Montpellier');</v>
      </c>
    </row>
    <row r="2060" spans="1:3">
      <c r="A2060" t="s">
        <v>3668</v>
      </c>
      <c r="B2060" t="s">
        <v>1301</v>
      </c>
      <c r="C2060" t="str">
        <f t="shared" si="32"/>
        <v>INSERT INTO client (codecli, libelle) VALUE ('60014', 'Proxi 901 Saint-Thibery');</v>
      </c>
    </row>
    <row r="2061" spans="1:3">
      <c r="A2061" t="s">
        <v>3669</v>
      </c>
      <c r="B2061" t="s">
        <v>1302</v>
      </c>
      <c r="C2061" t="str">
        <f t="shared" si="32"/>
        <v>INSERT INTO client (codecli, libelle) VALUE ('60022', 'Proxi 901 Lansargues');</v>
      </c>
    </row>
    <row r="2062" spans="1:3">
      <c r="A2062" t="s">
        <v>3670</v>
      </c>
      <c r="B2062" t="s">
        <v>1303</v>
      </c>
      <c r="C2062" t="str">
        <f t="shared" si="32"/>
        <v>INSERT INTO client (codecli, libelle) VALUE ('60027', 'Proxi 901 Bedarieux');</v>
      </c>
    </row>
    <row r="2063" spans="1:3">
      <c r="A2063" t="s">
        <v>3671</v>
      </c>
      <c r="B2063" t="s">
        <v>1304</v>
      </c>
      <c r="C2063" t="str">
        <f t="shared" si="32"/>
        <v>INSERT INTO client (codecli, libelle) VALUE ('60028', 'Proxi 902 Adissan');</v>
      </c>
    </row>
    <row r="2064" spans="1:3">
      <c r="A2064" t="s">
        <v>3672</v>
      </c>
      <c r="B2064" t="s">
        <v>1305</v>
      </c>
      <c r="C2064" t="str">
        <f t="shared" si="32"/>
        <v>INSERT INTO client (codecli, libelle) VALUE ('60032', 'Proxi 903 Abeilhan');</v>
      </c>
    </row>
    <row r="2065" spans="1:3">
      <c r="A2065" t="s">
        <v>3673</v>
      </c>
      <c r="B2065" t="s">
        <v>1306</v>
      </c>
      <c r="C2065" t="str">
        <f t="shared" si="32"/>
        <v>INSERT INTO client (codecli, libelle) VALUE ('60033', 'Proxi 905 St Andre Sangon');</v>
      </c>
    </row>
    <row r="2066" spans="1:3">
      <c r="A2066" t="s">
        <v>3674</v>
      </c>
      <c r="B2066" t="s">
        <v>1307</v>
      </c>
      <c r="C2066" t="str">
        <f t="shared" si="32"/>
        <v>INSERT INTO client (codecli, libelle) VALUE ('60034', 'Proxi 901 Castelnau/Lez');</v>
      </c>
    </row>
    <row r="2067" spans="1:3">
      <c r="A2067" t="s">
        <v>3675</v>
      </c>
      <c r="B2067" t="s">
        <v>1308</v>
      </c>
      <c r="C2067" t="str">
        <f t="shared" si="32"/>
        <v>INSERT INTO client (codecli, libelle) VALUE ('60036', 'Proxi 902 Montagnac');</v>
      </c>
    </row>
    <row r="2068" spans="1:3">
      <c r="A2068" t="s">
        <v>3676</v>
      </c>
      <c r="B2068" t="s">
        <v>377</v>
      </c>
      <c r="C2068" t="str">
        <f t="shared" si="32"/>
        <v>INSERT INTO client (codecli, libelle) VALUE ('60038', '8 A Huit Pezenas');</v>
      </c>
    </row>
    <row r="2069" spans="1:3">
      <c r="A2069" t="s">
        <v>3677</v>
      </c>
      <c r="B2069" t="s">
        <v>1309</v>
      </c>
      <c r="C2069" t="str">
        <f t="shared" si="32"/>
        <v>INSERT INTO client (codecli, libelle) VALUE ('60039', 'Proxi 902 Autignac');</v>
      </c>
    </row>
    <row r="2070" spans="1:3">
      <c r="A2070" t="s">
        <v>3678</v>
      </c>
      <c r="B2070" t="s">
        <v>1310</v>
      </c>
      <c r="C2070" t="str">
        <f t="shared" si="32"/>
        <v>INSERT INTO client (codecli, libelle) VALUE ('60045', 'Proxi 901 Bousquet-D'Orb');</v>
      </c>
    </row>
    <row r="2071" spans="1:3">
      <c r="A2071" t="s">
        <v>3679</v>
      </c>
      <c r="B2071" t="s">
        <v>1311</v>
      </c>
      <c r="C2071" t="str">
        <f t="shared" si="32"/>
        <v>INSERT INTO client (codecli, libelle) VALUE ('60046', 'Proxi 901 Montpellier');</v>
      </c>
    </row>
    <row r="2072" spans="1:3">
      <c r="A2072" t="s">
        <v>3680</v>
      </c>
      <c r="B2072" t="s">
        <v>378</v>
      </c>
      <c r="C2072" t="str">
        <f t="shared" si="32"/>
        <v>INSERT INTO client (codecli, libelle) VALUE ('60050', 'Proxi 902 Saint-Pargoire');</v>
      </c>
    </row>
    <row r="2073" spans="1:3">
      <c r="A2073" t="s">
        <v>3681</v>
      </c>
      <c r="B2073" t="s">
        <v>1312</v>
      </c>
      <c r="C2073" t="str">
        <f t="shared" si="32"/>
        <v>INSERT INTO client (codecli, libelle) VALUE ('60051', 'Proxi 901 Lunel-Viel');</v>
      </c>
    </row>
    <row r="2074" spans="1:3">
      <c r="A2074" t="s">
        <v>3682</v>
      </c>
      <c r="B2074" t="s">
        <v>1313</v>
      </c>
      <c r="C2074" t="str">
        <f t="shared" si="32"/>
        <v>INSERT INTO client (codecli, libelle) VALUE ('60059', 'Proxi Serignan');</v>
      </c>
    </row>
    <row r="2075" spans="1:3">
      <c r="A2075" t="s">
        <v>3683</v>
      </c>
      <c r="B2075" t="s">
        <v>1314</v>
      </c>
      <c r="C2075" t="str">
        <f t="shared" si="32"/>
        <v>INSERT INTO client (codecli, libelle) VALUE ('60062', 'Proxi Aniane');</v>
      </c>
    </row>
    <row r="2076" spans="1:3">
      <c r="A2076" t="s">
        <v>3684</v>
      </c>
      <c r="B2076" t="s">
        <v>1315</v>
      </c>
      <c r="C2076" t="str">
        <f t="shared" si="32"/>
        <v>INSERT INTO client (codecli, libelle) VALUE ('60064', 'Proxi 902 St Genies De Fo');</v>
      </c>
    </row>
    <row r="2077" spans="1:3">
      <c r="A2077" t="s">
        <v>3685</v>
      </c>
      <c r="B2077" t="s">
        <v>1316</v>
      </c>
      <c r="C2077" t="str">
        <f t="shared" si="32"/>
        <v>INSERT INTO client (codecli, libelle) VALUE ('60066', 'Proxi 902 Pouzolles');</v>
      </c>
    </row>
    <row r="2078" spans="1:3">
      <c r="A2078" t="s">
        <v>3686</v>
      </c>
      <c r="B2078" t="s">
        <v>1317</v>
      </c>
      <c r="C2078" t="str">
        <f t="shared" si="32"/>
        <v>INSERT INTO client (codecli, libelle) VALUE ('60067', 'Proxi 901 Quarante');</v>
      </c>
    </row>
    <row r="2079" spans="1:3">
      <c r="A2079" t="s">
        <v>3687</v>
      </c>
      <c r="B2079" t="s">
        <v>1318</v>
      </c>
      <c r="C2079" t="str">
        <f t="shared" si="32"/>
        <v>INSERT INTO client (codecli, libelle) VALUE ('60070', 'Proxi 902 Murviel L/Bez.');</v>
      </c>
    </row>
    <row r="2080" spans="1:3">
      <c r="A2080" t="s">
        <v>3688</v>
      </c>
      <c r="B2080" t="s">
        <v>1319</v>
      </c>
      <c r="C2080" t="str">
        <f t="shared" si="32"/>
        <v>INSERT INTO client (codecli, libelle) VALUE ('60072', 'Proxi 903 Causse Veyran');</v>
      </c>
    </row>
    <row r="2081" spans="1:3">
      <c r="A2081" t="s">
        <v>3689</v>
      </c>
      <c r="B2081" t="s">
        <v>1320</v>
      </c>
      <c r="C2081" t="str">
        <f t="shared" si="32"/>
        <v>INSERT INTO client (codecli, libelle) VALUE ('60082', 'Proxi 901 Ganges');</v>
      </c>
    </row>
    <row r="2082" spans="1:3">
      <c r="A2082" t="s">
        <v>3690</v>
      </c>
      <c r="B2082" t="s">
        <v>1321</v>
      </c>
      <c r="C2082" t="str">
        <f t="shared" si="32"/>
        <v>INSERT INTO client (codecli, libelle) VALUE ('60086', '8 A Huit Valras-Plage');</v>
      </c>
    </row>
    <row r="2083" spans="1:3">
      <c r="A2083" t="s">
        <v>3691</v>
      </c>
      <c r="B2083" t="s">
        <v>1322</v>
      </c>
      <c r="C2083" t="str">
        <f t="shared" si="32"/>
        <v>INSERT INTO client (codecli, libelle) VALUE ('60089', 'Score 902 Azille');</v>
      </c>
    </row>
    <row r="2084" spans="1:3">
      <c r="A2084" t="s">
        <v>3692</v>
      </c>
      <c r="B2084" t="s">
        <v>1311</v>
      </c>
      <c r="C2084" t="str">
        <f t="shared" si="32"/>
        <v>INSERT INTO client (codecli, libelle) VALUE ('60107', 'Proxi 901 Montpellier');</v>
      </c>
    </row>
    <row r="2085" spans="1:3">
      <c r="A2085" t="s">
        <v>3693</v>
      </c>
      <c r="B2085" t="s">
        <v>1323</v>
      </c>
      <c r="C2085" t="str">
        <f t="shared" si="32"/>
        <v>INSERT INTO client (codecli, libelle) VALUE ('60108', 'Proxi Salon-De-Proven');</v>
      </c>
    </row>
    <row r="2086" spans="1:3">
      <c r="A2086" t="s">
        <v>3694</v>
      </c>
      <c r="B2086" t="s">
        <v>1324</v>
      </c>
      <c r="C2086" t="str">
        <f t="shared" si="32"/>
        <v>INSERT INTO client (codecli, libelle) VALUE ('60111', '8 A Huit-La Co Martigues');</v>
      </c>
    </row>
    <row r="2087" spans="1:3">
      <c r="A2087" t="s">
        <v>3695</v>
      </c>
      <c r="B2087" t="s">
        <v>1311</v>
      </c>
      <c r="C2087" t="str">
        <f t="shared" si="32"/>
        <v>INSERT INTO client (codecli, libelle) VALUE ('60113', 'Proxi 901 Montpellier');</v>
      </c>
    </row>
    <row r="2088" spans="1:3">
      <c r="A2088" t="s">
        <v>3696</v>
      </c>
      <c r="B2088" t="s">
        <v>1325</v>
      </c>
      <c r="C2088" t="str">
        <f t="shared" si="32"/>
        <v>INSERT INTO client (codecli, libelle) VALUE ('60118', '8 A Huit La Salvetat S/A');</v>
      </c>
    </row>
    <row r="2089" spans="1:3">
      <c r="A2089" t="s">
        <v>3697</v>
      </c>
      <c r="B2089" t="s">
        <v>1311</v>
      </c>
      <c r="C2089" t="str">
        <f t="shared" si="32"/>
        <v>INSERT INTO client (codecli, libelle) VALUE ('60119', 'Proxi 901 Montpellier');</v>
      </c>
    </row>
    <row r="2090" spans="1:3">
      <c r="A2090" t="s">
        <v>3698</v>
      </c>
      <c r="B2090" t="s">
        <v>901</v>
      </c>
      <c r="C2090" t="str">
        <f t="shared" si="32"/>
        <v>INSERT INTO client (codecli, libelle) VALUE ('60121', 'Proxi Perols');</v>
      </c>
    </row>
    <row r="2091" spans="1:3">
      <c r="A2091" t="s">
        <v>3699</v>
      </c>
      <c r="B2091" t="s">
        <v>1326</v>
      </c>
      <c r="C2091" t="str">
        <f t="shared" si="32"/>
        <v>INSERT INTO client (codecli, libelle) VALUE ('60122', 'Proxi 902 St Georges Orqu');</v>
      </c>
    </row>
    <row r="2092" spans="1:3">
      <c r="A2092" t="s">
        <v>3700</v>
      </c>
      <c r="B2092" t="s">
        <v>1327</v>
      </c>
      <c r="C2092" t="str">
        <f t="shared" si="32"/>
        <v>INSERT INTO client (codecli, libelle) VALUE ('60125', 'Proxi 902 Cournonterral');</v>
      </c>
    </row>
    <row r="2093" spans="1:3">
      <c r="A2093" t="s">
        <v>3701</v>
      </c>
      <c r="B2093" t="s">
        <v>1303</v>
      </c>
      <c r="C2093" t="str">
        <f t="shared" si="32"/>
        <v>INSERT INTO client (codecli, libelle) VALUE ('60128', 'Proxi 901 Bedarieux');</v>
      </c>
    </row>
    <row r="2094" spans="1:3">
      <c r="A2094" t="s">
        <v>3702</v>
      </c>
      <c r="B2094" t="s">
        <v>328</v>
      </c>
      <c r="C2094" t="str">
        <f t="shared" si="32"/>
        <v>INSERT INTO client (codecli, libelle) VALUE ('60132', '8 A Huit Sete');</v>
      </c>
    </row>
    <row r="2095" spans="1:3">
      <c r="A2095" t="s">
        <v>3703</v>
      </c>
      <c r="B2095" t="s">
        <v>328</v>
      </c>
      <c r="C2095" t="str">
        <f t="shared" si="32"/>
        <v>INSERT INTO client (codecli, libelle) VALUE ('60133', '8 A Huit Sete');</v>
      </c>
    </row>
    <row r="2096" spans="1:3">
      <c r="A2096" t="s">
        <v>3704</v>
      </c>
      <c r="B2096" t="s">
        <v>1328</v>
      </c>
      <c r="C2096" t="str">
        <f t="shared" si="32"/>
        <v>INSERT INTO client (codecli, libelle) VALUE ('60135', 'Proxi 904 Ouveillan');</v>
      </c>
    </row>
    <row r="2097" spans="1:3">
      <c r="A2097" t="s">
        <v>3705</v>
      </c>
      <c r="B2097" t="s">
        <v>1329</v>
      </c>
      <c r="C2097" t="str">
        <f t="shared" si="32"/>
        <v>INSERT INTO client (codecli, libelle) VALUE ('60136', 'Proxi Herepian');</v>
      </c>
    </row>
    <row r="2098" spans="1:3">
      <c r="A2098" t="s">
        <v>3706</v>
      </c>
      <c r="B2098" t="s">
        <v>1330</v>
      </c>
      <c r="C2098" t="str">
        <f t="shared" si="32"/>
        <v>INSERT INTO client (codecli, libelle) VALUE ('60149', 'Proxi 903 Le Grau-Du-Roi');</v>
      </c>
    </row>
    <row r="2099" spans="1:3">
      <c r="A2099" t="s">
        <v>3707</v>
      </c>
      <c r="B2099" t="s">
        <v>1331</v>
      </c>
      <c r="C2099" t="str">
        <f t="shared" si="32"/>
        <v>INSERT INTO client (codecli, libelle) VALUE ('60153', 'Proxi 903 Gallician');</v>
      </c>
    </row>
    <row r="2100" spans="1:3">
      <c r="A2100" t="s">
        <v>3708</v>
      </c>
      <c r="B2100" t="s">
        <v>1332</v>
      </c>
      <c r="C2100" t="str">
        <f t="shared" si="32"/>
        <v>INSERT INTO client (codecli, libelle) VALUE ('60156', 'Proxi 904 Aigues-Vives');</v>
      </c>
    </row>
    <row r="2101" spans="1:3">
      <c r="A2101" t="s">
        <v>3709</v>
      </c>
      <c r="B2101" t="s">
        <v>1333</v>
      </c>
      <c r="C2101" t="str">
        <f t="shared" si="32"/>
        <v>INSERT INTO client (codecli, libelle) VALUE ('60167', 'Proxi 902 St Genies De Ma');</v>
      </c>
    </row>
    <row r="2102" spans="1:3">
      <c r="A2102" t="s">
        <v>3710</v>
      </c>
      <c r="B2102" t="s">
        <v>1334</v>
      </c>
      <c r="C2102" t="str">
        <f t="shared" si="32"/>
        <v>INSERT INTO client (codecli, libelle) VALUE ('60170', 'Proxi Nimes');</v>
      </c>
    </row>
    <row r="2103" spans="1:3">
      <c r="A2103" t="s">
        <v>3711</v>
      </c>
      <c r="B2103" t="s">
        <v>1335</v>
      </c>
      <c r="C2103" t="str">
        <f t="shared" si="32"/>
        <v>INSERT INTO client (codecli, libelle) VALUE ('60179', 'Proxi 902 Nimes');</v>
      </c>
    </row>
    <row r="2104" spans="1:3">
      <c r="A2104" t="s">
        <v>3712</v>
      </c>
      <c r="B2104" t="s">
        <v>1336</v>
      </c>
      <c r="C2104" t="str">
        <f t="shared" si="32"/>
        <v>INSERT INTO client (codecli, libelle) VALUE ('60181', 'Proxi Gajan');</v>
      </c>
    </row>
    <row r="2105" spans="1:3">
      <c r="A2105" t="s">
        <v>3713</v>
      </c>
      <c r="B2105" t="s">
        <v>1337</v>
      </c>
      <c r="C2105" t="str">
        <f t="shared" si="32"/>
        <v>INSERT INTO client (codecli, libelle) VALUE ('60183', 'Proxi 901 Remoulins');</v>
      </c>
    </row>
    <row r="2106" spans="1:3">
      <c r="A2106" t="s">
        <v>3714</v>
      </c>
      <c r="B2106" t="s">
        <v>1338</v>
      </c>
      <c r="C2106" t="str">
        <f t="shared" si="32"/>
        <v>INSERT INTO client (codecli, libelle) VALUE ('60191', 'Proxi 902 Beaucaire');</v>
      </c>
    </row>
    <row r="2107" spans="1:3">
      <c r="A2107" t="s">
        <v>3715</v>
      </c>
      <c r="B2107" t="s">
        <v>1339</v>
      </c>
      <c r="C2107" t="str">
        <f t="shared" si="32"/>
        <v>INSERT INTO client (codecli, libelle) VALUE ('60193', 'Proxi 902 Besseges');</v>
      </c>
    </row>
    <row r="2108" spans="1:3">
      <c r="A2108" t="s">
        <v>3716</v>
      </c>
      <c r="B2108" t="s">
        <v>1340</v>
      </c>
      <c r="C2108" t="str">
        <f t="shared" si="32"/>
        <v>INSERT INTO client (codecli, libelle) VALUE ('60194', 'Proxi 904 Besseges');</v>
      </c>
    </row>
    <row r="2109" spans="1:3">
      <c r="A2109" t="s">
        <v>3717</v>
      </c>
      <c r="B2109" t="s">
        <v>1334</v>
      </c>
      <c r="C2109" t="str">
        <f t="shared" si="32"/>
        <v>INSERT INTO client (codecli, libelle) VALUE ('60195', 'Proxi Nimes');</v>
      </c>
    </row>
    <row r="2110" spans="1:3">
      <c r="A2110" t="s">
        <v>3718</v>
      </c>
      <c r="B2110" t="s">
        <v>1341</v>
      </c>
      <c r="C2110" t="str">
        <f t="shared" si="32"/>
        <v>INSERT INTO client (codecli, libelle) VALUE ('60253', 'Proxi 902 La Tour D'Aigue');</v>
      </c>
    </row>
    <row r="2111" spans="1:3">
      <c r="A2111" t="s">
        <v>3719</v>
      </c>
      <c r="B2111" t="s">
        <v>1342</v>
      </c>
      <c r="C2111" t="str">
        <f t="shared" si="32"/>
        <v>INSERT INTO client (codecli, libelle) VALUE ('60254', 'Proxi 903 Lourmarin');</v>
      </c>
    </row>
    <row r="2112" spans="1:3">
      <c r="A2112" t="s">
        <v>3720</v>
      </c>
      <c r="B2112" t="s">
        <v>1051</v>
      </c>
      <c r="C2112" t="str">
        <f t="shared" si="32"/>
        <v>INSERT INTO client (codecli, libelle) VALUE ('60257', '8 A Huit Hyeres');</v>
      </c>
    </row>
    <row r="2113" spans="1:3">
      <c r="A2113" t="s">
        <v>3721</v>
      </c>
      <c r="B2113" t="s">
        <v>1343</v>
      </c>
      <c r="C2113" t="str">
        <f t="shared" si="32"/>
        <v>INSERT INTO client (codecli, libelle) VALUE ('60258', 'Alim.Frio-8 A Aubagne');</v>
      </c>
    </row>
    <row r="2114" spans="1:3">
      <c r="A2114" t="s">
        <v>3722</v>
      </c>
      <c r="B2114" t="s">
        <v>1344</v>
      </c>
      <c r="C2114" t="str">
        <f t="shared" si="32"/>
        <v>INSERT INTO client (codecli, libelle) VALUE ('60307', 'Proxi-903 / Bp Valras Plage');</v>
      </c>
    </row>
    <row r="2115" spans="1:3">
      <c r="A2115" t="s">
        <v>3723</v>
      </c>
      <c r="B2115" t="s">
        <v>1345</v>
      </c>
      <c r="C2115" t="str">
        <f t="shared" ref="C2115:C2178" si="33">"INSERT INTO client (codecli, libelle) VALUE ('"&amp;A2115&amp;"', '"&amp;TRIM(B2115)&amp;"');"</f>
        <v>INSERT INTO client (codecli, libelle) VALUE ('60309', 'Score 903 Le Cap D'Agde');</v>
      </c>
    </row>
    <row r="2116" spans="1:3">
      <c r="A2116" t="s">
        <v>3724</v>
      </c>
      <c r="B2116" t="s">
        <v>1346</v>
      </c>
      <c r="C2116" t="str">
        <f t="shared" si="33"/>
        <v>INSERT INTO client (codecli, libelle) VALUE ('60311', 'La Couronne 90 Martigues');</v>
      </c>
    </row>
    <row r="2117" spans="1:3">
      <c r="A2117" t="s">
        <v>3725</v>
      </c>
      <c r="B2117" t="s">
        <v>1347</v>
      </c>
      <c r="C2117" t="str">
        <f t="shared" si="33"/>
        <v>INSERT INTO client (codecli, libelle) VALUE ('60314', 'Camping La Mar Le Grau Du Roi');</v>
      </c>
    </row>
    <row r="2118" spans="1:3">
      <c r="A2118" t="s">
        <v>3726</v>
      </c>
      <c r="B2118" t="s">
        <v>1348</v>
      </c>
      <c r="C2118" t="str">
        <f t="shared" si="33"/>
        <v>INSERT INTO client (codecli, libelle) VALUE ('60315', 'Proxi Service Portiragnes');</v>
      </c>
    </row>
    <row r="2119" spans="1:3">
      <c r="A2119" t="s">
        <v>3727</v>
      </c>
      <c r="B2119" t="s">
        <v>1349</v>
      </c>
      <c r="C2119" t="str">
        <f t="shared" si="33"/>
        <v>INSERT INTO client (codecli, libelle) VALUE ('60320', '8 A Huit Vias Plage');</v>
      </c>
    </row>
    <row r="2120" spans="1:3">
      <c r="A2120" t="s">
        <v>3728</v>
      </c>
      <c r="B2120" t="s">
        <v>1350</v>
      </c>
      <c r="C2120" t="str">
        <f t="shared" si="33"/>
        <v>INSERT INTO client (codecli, libelle) VALUE ('60502', 'Proxi Montmeyran');</v>
      </c>
    </row>
    <row r="2121" spans="1:3">
      <c r="A2121" t="s">
        <v>3729</v>
      </c>
      <c r="B2121" t="s">
        <v>379</v>
      </c>
      <c r="C2121" t="str">
        <f t="shared" si="33"/>
        <v>INSERT INTO client (codecli, libelle) VALUE ('60511', 'Proxi 901 Chomerac');</v>
      </c>
    </row>
    <row r="2122" spans="1:3">
      <c r="A2122" t="s">
        <v>3730</v>
      </c>
      <c r="B2122" t="s">
        <v>1351</v>
      </c>
      <c r="C2122" t="str">
        <f t="shared" si="33"/>
        <v>INSERT INTO client (codecli, libelle) VALUE ('60517', 'Proxi 903 Alboussiere');</v>
      </c>
    </row>
    <row r="2123" spans="1:3">
      <c r="A2123" t="s">
        <v>3731</v>
      </c>
      <c r="B2123" t="s">
        <v>1352</v>
      </c>
      <c r="C2123" t="str">
        <f t="shared" si="33"/>
        <v>INSERT INTO client (codecli, libelle) VALUE ('60518', 'Proxi 904 Saint Fortunat');</v>
      </c>
    </row>
    <row r="2124" spans="1:3">
      <c r="A2124" t="s">
        <v>3732</v>
      </c>
      <c r="B2124" t="s">
        <v>1353</v>
      </c>
      <c r="C2124" t="str">
        <f t="shared" si="33"/>
        <v>INSERT INTO client (codecli, libelle) VALUE ('60519', 'Proxi 902 Saulce S/Rhone');</v>
      </c>
    </row>
    <row r="2125" spans="1:3">
      <c r="A2125" t="s">
        <v>3733</v>
      </c>
      <c r="B2125" t="s">
        <v>1354</v>
      </c>
      <c r="C2125" t="str">
        <f t="shared" si="33"/>
        <v>INSERT INTO client (codecli, libelle) VALUE ('60527', 'Proxi 903 Guilherand');</v>
      </c>
    </row>
    <row r="2126" spans="1:3">
      <c r="A2126" t="s">
        <v>3734</v>
      </c>
      <c r="B2126" t="s">
        <v>1355</v>
      </c>
      <c r="C2126" t="str">
        <f t="shared" si="33"/>
        <v>INSERT INTO client (codecli, libelle) VALUE ('60533', '8 A Huit (Le) Teil');</v>
      </c>
    </row>
    <row r="2127" spans="1:3">
      <c r="A2127" t="s">
        <v>3735</v>
      </c>
      <c r="B2127" t="s">
        <v>1356</v>
      </c>
      <c r="C2127" t="str">
        <f t="shared" si="33"/>
        <v>INSERT INTO client (codecli, libelle) VALUE ('60536', 'Proxi 901 Labegude De Maz');</v>
      </c>
    </row>
    <row r="2128" spans="1:3">
      <c r="A2128" t="s">
        <v>3736</v>
      </c>
      <c r="B2128" t="s">
        <v>1357</v>
      </c>
      <c r="C2128" t="str">
        <f t="shared" si="33"/>
        <v>INSERT INTO client (codecli, libelle) VALUE ('60537', 'Proxi 901 Dieulefit');</v>
      </c>
    </row>
    <row r="2129" spans="1:3">
      <c r="A2129" t="s">
        <v>3737</v>
      </c>
      <c r="B2129" t="s">
        <v>502</v>
      </c>
      <c r="C2129" t="str">
        <f t="shared" si="33"/>
        <v>INSERT INTO client (codecli, libelle) VALUE ('60540', '8 A Huit (Les)Vans');</v>
      </c>
    </row>
    <row r="2130" spans="1:3">
      <c r="A2130" t="s">
        <v>3738</v>
      </c>
      <c r="B2130" t="s">
        <v>1358</v>
      </c>
      <c r="C2130" t="str">
        <f t="shared" si="33"/>
        <v>INSERT INTO client (codecli, libelle) VALUE ('60550', '8 A Huit Codis Tournon/Rhone');</v>
      </c>
    </row>
    <row r="2131" spans="1:3">
      <c r="A2131" t="s">
        <v>3739</v>
      </c>
      <c r="B2131" t="s">
        <v>1359</v>
      </c>
      <c r="C2131" t="str">
        <f t="shared" si="33"/>
        <v>INSERT INTO client (codecli, libelle) VALUE ('60819', 'Proxi 902 St Paul Lejeune');</v>
      </c>
    </row>
    <row r="2132" spans="1:3">
      <c r="A2132" t="s">
        <v>3740</v>
      </c>
      <c r="B2132" t="s">
        <v>1360</v>
      </c>
      <c r="C2132" t="str">
        <f t="shared" si="33"/>
        <v>INSERT INTO client (codecli, libelle) VALUE ('60826', 'Proxi 902 Bourg St Andeol');</v>
      </c>
    </row>
    <row r="2133" spans="1:3">
      <c r="A2133" t="s">
        <v>3741</v>
      </c>
      <c r="B2133" t="s">
        <v>1361</v>
      </c>
      <c r="C2133" t="str">
        <f t="shared" si="33"/>
        <v>INSERT INTO client (codecli, libelle) VALUE ('60827', 'Proxi 902 Thueyts');</v>
      </c>
    </row>
    <row r="2134" spans="1:3">
      <c r="A2134" t="s">
        <v>3742</v>
      </c>
      <c r="B2134" t="s">
        <v>1362</v>
      </c>
      <c r="C2134" t="str">
        <f t="shared" si="33"/>
        <v>INSERT INTO client (codecli, libelle) VALUE ('60829', 'Proxi 902 Donzere');</v>
      </c>
    </row>
    <row r="2135" spans="1:3">
      <c r="A2135" t="s">
        <v>3743</v>
      </c>
      <c r="B2135" t="s">
        <v>1221</v>
      </c>
      <c r="C2135" t="str">
        <f t="shared" si="33"/>
        <v>INSERT INTO client (codecli, libelle) VALUE ('60900', 'Proxi Beziers');</v>
      </c>
    </row>
    <row r="2136" spans="1:3">
      <c r="A2136" t="s">
        <v>3744</v>
      </c>
      <c r="B2136" t="s">
        <v>1363</v>
      </c>
      <c r="C2136" t="str">
        <f t="shared" si="33"/>
        <v>INSERT INTO client (codecli, libelle) VALUE ('60901', 'C.S. 60020 Montpellier Cx3');</v>
      </c>
    </row>
    <row r="2137" spans="1:3">
      <c r="A2137" t="s">
        <v>3745</v>
      </c>
      <c r="B2137" t="s">
        <v>1363</v>
      </c>
      <c r="C2137" t="str">
        <f t="shared" si="33"/>
        <v>INSERT INTO client (codecli, libelle) VALUE ('60902', 'C.S. 60020 Montpellier Cx3');</v>
      </c>
    </row>
    <row r="2138" spans="1:3">
      <c r="A2138" t="s">
        <v>3746</v>
      </c>
      <c r="B2138" t="s">
        <v>1363</v>
      </c>
      <c r="C2138" t="str">
        <f t="shared" si="33"/>
        <v>INSERT INTO client (codecli, libelle) VALUE ('60903', 'C.S. 60020 Montpellier Cx3');</v>
      </c>
    </row>
    <row r="2139" spans="1:3">
      <c r="A2139" t="s">
        <v>3747</v>
      </c>
      <c r="B2139" t="s">
        <v>1363</v>
      </c>
      <c r="C2139" t="str">
        <f t="shared" si="33"/>
        <v>INSERT INTO client (codecli, libelle) VALUE ('60904', 'C.S. 60020 Montpellier Cx3');</v>
      </c>
    </row>
    <row r="2140" spans="1:3">
      <c r="A2140" t="s">
        <v>3748</v>
      </c>
      <c r="B2140" t="s">
        <v>1364</v>
      </c>
      <c r="C2140" t="str">
        <f t="shared" si="33"/>
        <v>INSERT INTO client (codecli, libelle) VALUE ('60905', 'C.S 60020 Montpellier Cx3');</v>
      </c>
    </row>
    <row r="2141" spans="1:3">
      <c r="A2141" t="s">
        <v>3749</v>
      </c>
      <c r="B2141" t="s">
        <v>1363</v>
      </c>
      <c r="C2141" t="str">
        <f t="shared" si="33"/>
        <v>INSERT INTO client (codecli, libelle) VALUE ('60906', 'C.S. 60020 Montpellier Cx3');</v>
      </c>
    </row>
    <row r="2142" spans="1:3">
      <c r="A2142" t="s">
        <v>3750</v>
      </c>
      <c r="B2142" t="s">
        <v>1365</v>
      </c>
      <c r="C2142" t="str">
        <f t="shared" si="33"/>
        <v>INSERT INTO client (codecli, libelle) VALUE ('60907', '8 A Huit Montpellier Cx3');</v>
      </c>
    </row>
    <row r="2143" spans="1:3">
      <c r="A2143" t="s">
        <v>3751</v>
      </c>
      <c r="B2143" t="s">
        <v>1157</v>
      </c>
      <c r="C2143" t="str">
        <f t="shared" si="33"/>
        <v>INSERT INTO client (codecli, libelle) VALUE ('61001', '8 A Huit Codis Montpellier');</v>
      </c>
    </row>
    <row r="2144" spans="1:3">
      <c r="A2144" t="s">
        <v>3752</v>
      </c>
      <c r="B2144" t="s">
        <v>523</v>
      </c>
      <c r="C2144" t="str">
        <f t="shared" si="33"/>
        <v>INSERT INTO client (codecli, libelle) VALUE ('61090', 'City Convenanc Montpellier');</v>
      </c>
    </row>
    <row r="2145" spans="1:3">
      <c r="A2145" t="s">
        <v>3753</v>
      </c>
      <c r="B2145" t="s">
        <v>1366</v>
      </c>
      <c r="C2145" t="str">
        <f t="shared" si="33"/>
        <v>INSERT INTO client (codecli, libelle) VALUE ('61100', 'Shopi Urbain Montpellier');</v>
      </c>
    </row>
    <row r="2146" spans="1:3">
      <c r="A2146" t="s">
        <v>3754</v>
      </c>
      <c r="B2146" t="s">
        <v>1367</v>
      </c>
      <c r="C2146" t="str">
        <f t="shared" si="33"/>
        <v>INSERT INTO client (codecli, libelle) VALUE ('61902', 'Alimentation 9 Montpellier');</v>
      </c>
    </row>
    <row r="2147" spans="1:3">
      <c r="A2147" t="s">
        <v>3755</v>
      </c>
      <c r="B2147" t="s">
        <v>1363</v>
      </c>
      <c r="C2147" t="str">
        <f t="shared" si="33"/>
        <v>INSERT INTO client (codecli, libelle) VALUE ('62011', 'C.S. 60020 Montpellier Cx3');</v>
      </c>
    </row>
    <row r="2148" spans="1:3">
      <c r="A2148" t="s">
        <v>3756</v>
      </c>
      <c r="B2148" t="s">
        <v>1363</v>
      </c>
      <c r="C2148" t="str">
        <f t="shared" si="33"/>
        <v>INSERT INTO client (codecli, libelle) VALUE ('62086', 'C.S. 60020 Montpellier Cx3');</v>
      </c>
    </row>
    <row r="2149" spans="1:3">
      <c r="A2149" t="s">
        <v>3757</v>
      </c>
      <c r="B2149" t="s">
        <v>1363</v>
      </c>
      <c r="C2149" t="str">
        <f t="shared" si="33"/>
        <v>INSERT INTO client (codecli, libelle) VALUE ('62533', 'C.S. 60020 Montpellier Cx3');</v>
      </c>
    </row>
    <row r="2150" spans="1:3">
      <c r="A2150" t="s">
        <v>3758</v>
      </c>
      <c r="B2150" t="s">
        <v>1363</v>
      </c>
      <c r="C2150" t="str">
        <f t="shared" si="33"/>
        <v>INSERT INTO client (codecli, libelle) VALUE ('62901', 'C.S. 60020 Montpellier Cx3');</v>
      </c>
    </row>
    <row r="2151" spans="1:3">
      <c r="A2151" t="s">
        <v>3759</v>
      </c>
      <c r="B2151" t="s">
        <v>1363</v>
      </c>
      <c r="C2151" t="str">
        <f t="shared" si="33"/>
        <v>INSERT INTO client (codecli, libelle) VALUE ('62902', 'C.S. 60020 Montpellier Cx3');</v>
      </c>
    </row>
    <row r="2152" spans="1:3">
      <c r="A2152" t="s">
        <v>3760</v>
      </c>
      <c r="B2152" t="s">
        <v>1363</v>
      </c>
      <c r="C2152" t="str">
        <f t="shared" si="33"/>
        <v>INSERT INTO client (codecli, libelle) VALUE ('62903', 'C.S. 60020 Montpellier Cx3');</v>
      </c>
    </row>
    <row r="2153" spans="1:3">
      <c r="A2153" t="s">
        <v>3761</v>
      </c>
      <c r="B2153" t="s">
        <v>1363</v>
      </c>
      <c r="C2153" t="str">
        <f t="shared" si="33"/>
        <v>INSERT INTO client (codecli, libelle) VALUE ('62904', 'C.S. 60020 Montpellier Cx3');</v>
      </c>
    </row>
    <row r="2154" spans="1:3">
      <c r="A2154" t="s">
        <v>3762</v>
      </c>
      <c r="B2154" t="s">
        <v>1364</v>
      </c>
      <c r="C2154" t="str">
        <f t="shared" si="33"/>
        <v>INSERT INTO client (codecli, libelle) VALUE ('62905', 'C.S 60020 Montpellier Cx3');</v>
      </c>
    </row>
    <row r="2155" spans="1:3">
      <c r="A2155" t="s">
        <v>3763</v>
      </c>
      <c r="B2155" t="s">
        <v>1363</v>
      </c>
      <c r="C2155" t="str">
        <f t="shared" si="33"/>
        <v>INSERT INTO client (codecli, libelle) VALUE ('62906', 'C.S. 60020 Montpellier Cx3');</v>
      </c>
    </row>
    <row r="2156" spans="1:3">
      <c r="A2156" t="s">
        <v>3764</v>
      </c>
      <c r="B2156" t="s">
        <v>1368</v>
      </c>
      <c r="C2156" t="str">
        <f t="shared" si="33"/>
        <v>INSERT INTO client (codecli, libelle) VALUE ('64001', 'C.S.60020 Montpellier Cx3');</v>
      </c>
    </row>
    <row r="2157" spans="1:3">
      <c r="A2157" t="s">
        <v>3765</v>
      </c>
      <c r="B2157" t="s">
        <v>374</v>
      </c>
      <c r="C2157" t="str">
        <f t="shared" si="33"/>
        <v>INSERT INTO client (codecli, libelle) VALUE ('64004', 'Proxi 902 Beziers');</v>
      </c>
    </row>
    <row r="2158" spans="1:3">
      <c r="A2158" t="s">
        <v>3766</v>
      </c>
      <c r="B2158" t="s">
        <v>375</v>
      </c>
      <c r="C2158" t="str">
        <f t="shared" si="33"/>
        <v>INSERT INTO client (codecli, libelle) VALUE ('64005', 'Proxi 901 Roujan');</v>
      </c>
    </row>
    <row r="2159" spans="1:3">
      <c r="A2159" t="s">
        <v>3767</v>
      </c>
      <c r="B2159" t="s">
        <v>376</v>
      </c>
      <c r="C2159" t="str">
        <f t="shared" si="33"/>
        <v>INSERT INTO client (codecli, libelle) VALUE ('64008', 'Proxi 903 Montpellier');</v>
      </c>
    </row>
    <row r="2160" spans="1:3">
      <c r="A2160" t="s">
        <v>3768</v>
      </c>
      <c r="B2160" t="s">
        <v>1368</v>
      </c>
      <c r="C2160" t="str">
        <f t="shared" si="33"/>
        <v>INSERT INTO client (codecli, libelle) VALUE ('64011', 'C.S.60020 Montpellier Cx3');</v>
      </c>
    </row>
    <row r="2161" spans="1:3">
      <c r="A2161" t="s">
        <v>3769</v>
      </c>
      <c r="B2161" t="s">
        <v>377</v>
      </c>
      <c r="C2161" t="str">
        <f t="shared" si="33"/>
        <v>INSERT INTO client (codecli, libelle) VALUE ('64038', '8 A Huit Pezenas');</v>
      </c>
    </row>
    <row r="2162" spans="1:3">
      <c r="A2162" t="s">
        <v>3770</v>
      </c>
      <c r="B2162" t="s">
        <v>378</v>
      </c>
      <c r="C2162" t="str">
        <f t="shared" si="33"/>
        <v>INSERT INTO client (codecli, libelle) VALUE ('64050', 'Proxi 902 Saint-Pargoire');</v>
      </c>
    </row>
    <row r="2163" spans="1:3">
      <c r="A2163" t="s">
        <v>3771</v>
      </c>
      <c r="B2163" t="s">
        <v>1314</v>
      </c>
      <c r="C2163" t="str">
        <f t="shared" si="33"/>
        <v>INSERT INTO client (codecli, libelle) VALUE ('64062', 'Proxi Aniane');</v>
      </c>
    </row>
    <row r="2164" spans="1:3">
      <c r="A2164" t="s">
        <v>3772</v>
      </c>
      <c r="B2164" t="s">
        <v>1368</v>
      </c>
      <c r="C2164" t="str">
        <f t="shared" si="33"/>
        <v>INSERT INTO client (codecli, libelle) VALUE ('64086', 'C.S.60020 Montpellier Cx3');</v>
      </c>
    </row>
    <row r="2165" spans="1:3">
      <c r="A2165" t="s">
        <v>3773</v>
      </c>
      <c r="B2165" t="s">
        <v>379</v>
      </c>
      <c r="C2165" t="str">
        <f t="shared" si="33"/>
        <v>INSERT INTO client (codecli, libelle) VALUE ('64511', 'Proxi 901 Chomerac');</v>
      </c>
    </row>
    <row r="2166" spans="1:3">
      <c r="A2166" t="s">
        <v>3774</v>
      </c>
      <c r="B2166" t="s">
        <v>1368</v>
      </c>
      <c r="C2166" t="str">
        <f t="shared" si="33"/>
        <v>INSERT INTO client (codecli, libelle) VALUE ('64533', 'C.S.60020 Montpellier Cx3');</v>
      </c>
    </row>
    <row r="2167" spans="1:3">
      <c r="A2167" t="s">
        <v>3775</v>
      </c>
      <c r="B2167" t="s">
        <v>1368</v>
      </c>
      <c r="C2167" t="str">
        <f t="shared" si="33"/>
        <v>INSERT INTO client (codecli, libelle) VALUE ('64901', 'C.S.60020 Montpellier Cx3');</v>
      </c>
    </row>
    <row r="2168" spans="1:3">
      <c r="A2168" t="s">
        <v>3776</v>
      </c>
      <c r="B2168" t="s">
        <v>1368</v>
      </c>
      <c r="C2168" t="str">
        <f t="shared" si="33"/>
        <v>INSERT INTO client (codecli, libelle) VALUE ('64902', 'C.S.60020 Montpellier Cx3');</v>
      </c>
    </row>
    <row r="2169" spans="1:3">
      <c r="A2169" t="s">
        <v>3777</v>
      </c>
      <c r="B2169" t="s">
        <v>1368</v>
      </c>
      <c r="C2169" t="str">
        <f t="shared" si="33"/>
        <v>INSERT INTO client (codecli, libelle) VALUE ('64903', 'C.S.60020 Montpellier Cx3');</v>
      </c>
    </row>
    <row r="2170" spans="1:3">
      <c r="A2170" t="s">
        <v>3778</v>
      </c>
      <c r="B2170" t="s">
        <v>1368</v>
      </c>
      <c r="C2170" t="str">
        <f t="shared" si="33"/>
        <v>INSERT INTO client (codecli, libelle) VALUE ('64904', 'C.S.60020 Montpellier Cx3');</v>
      </c>
    </row>
    <row r="2171" spans="1:3">
      <c r="A2171" t="s">
        <v>3779</v>
      </c>
      <c r="B2171" t="s">
        <v>1368</v>
      </c>
      <c r="C2171" t="str">
        <f t="shared" si="33"/>
        <v>INSERT INTO client (codecli, libelle) VALUE ('64905', 'C.S.60020 Montpellier Cx3');</v>
      </c>
    </row>
    <row r="2172" spans="1:3">
      <c r="A2172" t="s">
        <v>3780</v>
      </c>
      <c r="B2172" t="s">
        <v>1368</v>
      </c>
      <c r="C2172" t="str">
        <f t="shared" si="33"/>
        <v>INSERT INTO client (codecli, libelle) VALUE ('64906', 'C.S.60020 Montpellier Cx3');</v>
      </c>
    </row>
    <row r="2173" spans="1:3">
      <c r="A2173" t="s">
        <v>3781</v>
      </c>
      <c r="B2173" t="s">
        <v>1365</v>
      </c>
      <c r="C2173" t="str">
        <f t="shared" si="33"/>
        <v>INSERT INTO client (codecli, libelle) VALUE ('64907', '8 A Huit Montpellier Cx3');</v>
      </c>
    </row>
    <row r="2174" spans="1:3">
      <c r="A2174" t="s">
        <v>3782</v>
      </c>
      <c r="B2174" t="s">
        <v>1369</v>
      </c>
      <c r="C2174" t="str">
        <f t="shared" si="33"/>
        <v>INSERT INTO client (codecli, libelle) VALUE ('65150', 'Ferme Soldeur (Le) Cres');</v>
      </c>
    </row>
    <row r="2175" spans="1:3">
      <c r="A2175" t="s">
        <v>3783</v>
      </c>
      <c r="B2175" t="s">
        <v>1370</v>
      </c>
      <c r="C2175" t="str">
        <f t="shared" si="33"/>
        <v>INSERT INTO client (codecli, libelle) VALUE ('65297', 'Carrefour Les Milles');</v>
      </c>
    </row>
    <row r="2176" spans="1:3">
      <c r="A2176" t="s">
        <v>3784</v>
      </c>
      <c r="B2176" t="s">
        <v>1371</v>
      </c>
      <c r="C2176" t="str">
        <f t="shared" si="33"/>
        <v>INSERT INTO client (codecli, libelle) VALUE ('65302', 'Entrepot Carre Cavaillon');</v>
      </c>
    </row>
    <row r="2177" spans="1:3">
      <c r="A2177" t="s">
        <v>3785</v>
      </c>
      <c r="B2177" t="s">
        <v>1372</v>
      </c>
      <c r="C2177" t="str">
        <f t="shared" si="33"/>
        <v>INSERT INTO client (codecli, libelle) VALUE ('65801', 'Carrefour Anglet');</v>
      </c>
    </row>
    <row r="2178" spans="1:3">
      <c r="A2178" t="s">
        <v>3786</v>
      </c>
      <c r="B2178" t="s">
        <v>1373</v>
      </c>
      <c r="C2178" t="str">
        <f t="shared" si="33"/>
        <v>INSERT INTO client (codecli, libelle) VALUE ('65803', 'Carrefour Annecy');</v>
      </c>
    </row>
    <row r="2179" spans="1:3">
      <c r="A2179" t="s">
        <v>3787</v>
      </c>
      <c r="B2179" t="s">
        <v>1374</v>
      </c>
      <c r="C2179" t="str">
        <f t="shared" ref="C2179:C2242" si="34">"INSERT INTO client (codecli, libelle) VALUE ('"&amp;A2179&amp;"', '"&amp;TRIM(B2179)&amp;"');"</f>
        <v>INSERT INTO client (codecli, libelle) VALUE ('65804', 'Carrefour Antibes');</v>
      </c>
    </row>
    <row r="2180" spans="1:3">
      <c r="A2180" t="s">
        <v>3788</v>
      </c>
      <c r="B2180" t="s">
        <v>1375</v>
      </c>
      <c r="C2180" t="str">
        <f t="shared" si="34"/>
        <v>INSERT INTO client (codecli, libelle) VALUE ('65807', 'Carrefour Avignon');</v>
      </c>
    </row>
    <row r="2181" spans="1:3">
      <c r="A2181" t="s">
        <v>3789</v>
      </c>
      <c r="B2181" t="s">
        <v>1376</v>
      </c>
      <c r="C2181" t="str">
        <f t="shared" si="34"/>
        <v>INSERT INTO client (codecli, libelle) VALUE ('65809', 'Carrefour Chambery');</v>
      </c>
    </row>
    <row r="2182" spans="1:3">
      <c r="A2182" t="s">
        <v>3790</v>
      </c>
      <c r="B2182" t="s">
        <v>1377</v>
      </c>
      <c r="C2182" t="str">
        <f t="shared" si="34"/>
        <v>INSERT INTO client (codecli, libelle) VALUE ('65812', 'Carrefour Marseille');</v>
      </c>
    </row>
    <row r="2183" spans="1:3">
      <c r="A2183" t="s">
        <v>3791</v>
      </c>
      <c r="B2183" t="s">
        <v>1376</v>
      </c>
      <c r="C2183" t="str">
        <f t="shared" si="34"/>
        <v>INSERT INTO client (codecli, libelle) VALUE ('65817', 'Carrefour Chambery');</v>
      </c>
    </row>
    <row r="2184" spans="1:3">
      <c r="A2184" t="s">
        <v>3792</v>
      </c>
      <c r="B2184" t="s">
        <v>1378</v>
      </c>
      <c r="C2184" t="str">
        <f t="shared" si="34"/>
        <v>INSERT INTO client (codecli, libelle) VALUE ('65820', 'Carrefour Chateauneuf Les');</v>
      </c>
    </row>
    <row r="2185" spans="1:3">
      <c r="A2185" t="s">
        <v>3793</v>
      </c>
      <c r="B2185" t="s">
        <v>1379</v>
      </c>
      <c r="C2185" t="str">
        <f t="shared" si="34"/>
        <v>INSERT INTO client (codecli, libelle) VALUE ('65821', 'Carrefour Claira');</v>
      </c>
    </row>
    <row r="2186" spans="1:3">
      <c r="A2186" t="s">
        <v>3794</v>
      </c>
      <c r="B2186" t="s">
        <v>1380</v>
      </c>
      <c r="C2186" t="str">
        <f t="shared" si="34"/>
        <v>INSERT INTO client (codecli, libelle) VALUE ('65828', 'Carrefour Echirolles');</v>
      </c>
    </row>
    <row r="2187" spans="1:3">
      <c r="A2187" t="s">
        <v>3795</v>
      </c>
      <c r="B2187" t="s">
        <v>1381</v>
      </c>
      <c r="C2187" t="str">
        <f t="shared" si="34"/>
        <v>INSERT INTO client (codecli, libelle) VALUE ('65829', 'Carrefour Ecully');</v>
      </c>
    </row>
    <row r="2188" spans="1:3">
      <c r="A2188" t="s">
        <v>3796</v>
      </c>
      <c r="B2188" t="s">
        <v>1382</v>
      </c>
      <c r="C2188" t="str">
        <f t="shared" si="34"/>
        <v>INSERT INTO client (codecli, libelle) VALUE ('65836', 'Carrefour Givors');</v>
      </c>
    </row>
    <row r="2189" spans="1:3">
      <c r="A2189" t="s">
        <v>3797</v>
      </c>
      <c r="B2189" t="s">
        <v>1383</v>
      </c>
      <c r="C2189" t="str">
        <f t="shared" si="34"/>
        <v>INSERT INTO client (codecli, libelle) VALUE ('65839', 'Carrefour Lyon Cedex 3');</v>
      </c>
    </row>
    <row r="2190" spans="1:3">
      <c r="A2190" t="s">
        <v>3798</v>
      </c>
      <c r="B2190" t="s">
        <v>1384</v>
      </c>
      <c r="C2190" t="str">
        <f t="shared" si="34"/>
        <v>INSERT INTO client (codecli, libelle) VALUE ('65840', 'Carrefour Lattes');</v>
      </c>
    </row>
    <row r="2191" spans="1:3">
      <c r="A2191" t="s">
        <v>3799</v>
      </c>
      <c r="B2191" t="s">
        <v>1385</v>
      </c>
      <c r="C2191" t="str">
        <f t="shared" si="34"/>
        <v>INSERT INTO client (codecli, libelle) VALUE ('65845', 'Carrefour Meylan');</v>
      </c>
    </row>
    <row r="2192" spans="1:3">
      <c r="A2192" t="s">
        <v>3800</v>
      </c>
      <c r="B2192" t="s">
        <v>1386</v>
      </c>
      <c r="C2192" t="str">
        <f t="shared" si="34"/>
        <v>INSERT INTO client (codecli, libelle) VALUE ('65852', 'Carrefour Nice');</v>
      </c>
    </row>
    <row r="2193" spans="1:3">
      <c r="A2193" t="s">
        <v>3801</v>
      </c>
      <c r="B2193" t="s">
        <v>1386</v>
      </c>
      <c r="C2193" t="str">
        <f t="shared" si="34"/>
        <v>INSERT INTO client (codecli, libelle) VALUE ('65853', 'Carrefour Nice');</v>
      </c>
    </row>
    <row r="2194" spans="1:3">
      <c r="A2194" t="s">
        <v>3802</v>
      </c>
      <c r="B2194" t="s">
        <v>1387</v>
      </c>
      <c r="C2194" t="str">
        <f t="shared" si="34"/>
        <v>INSERT INTO client (codecli, libelle) VALUE ('65854', 'Carrefour Nimes Ouest');</v>
      </c>
    </row>
    <row r="2195" spans="1:3">
      <c r="A2195" t="s">
        <v>3803</v>
      </c>
      <c r="B2195" t="s">
        <v>1388</v>
      </c>
      <c r="C2195" t="str">
        <f t="shared" si="34"/>
        <v>INSERT INTO client (codecli, libelle) VALUE ('65855', 'Carrefour Nimes Sud');</v>
      </c>
    </row>
    <row r="2196" spans="1:3">
      <c r="A2196" t="s">
        <v>3804</v>
      </c>
      <c r="B2196" t="s">
        <v>1389</v>
      </c>
      <c r="C2196" t="str">
        <f t="shared" si="34"/>
        <v>INSERT INTO client (codecli, libelle) VALUE ('65873', 'Carrefour St Clement Rivi');</v>
      </c>
    </row>
    <row r="2197" spans="1:3">
      <c r="A2197" t="s">
        <v>3805</v>
      </c>
      <c r="B2197" t="s">
        <v>1390</v>
      </c>
      <c r="C2197" t="str">
        <f t="shared" si="34"/>
        <v>INSERT INTO client (codecli, libelle) VALUE ('65875', 'Carrefour St Jean Vedas');</v>
      </c>
    </row>
    <row r="2198" spans="1:3">
      <c r="A2198" t="s">
        <v>3806</v>
      </c>
      <c r="B2198" t="s">
        <v>1391</v>
      </c>
      <c r="C2198" t="str">
        <f t="shared" si="34"/>
        <v>INSERT INTO client (codecli, libelle) VALUE ('65882', 'Carrefour Besancon');</v>
      </c>
    </row>
    <row r="2199" spans="1:3">
      <c r="A2199" t="s">
        <v>3807</v>
      </c>
      <c r="B2199" t="s">
        <v>1392</v>
      </c>
      <c r="C2199" t="str">
        <f t="shared" si="34"/>
        <v>INSERT INTO client (codecli, libelle) VALUE ('65883', 'Carrefour Venissieux');</v>
      </c>
    </row>
    <row r="2200" spans="1:3">
      <c r="A2200" t="s">
        <v>3808</v>
      </c>
      <c r="B2200" t="s">
        <v>1393</v>
      </c>
      <c r="C2200" t="str">
        <f t="shared" si="34"/>
        <v>INSERT INTO client (codecli, libelle) VALUE ('65884', 'Carrefour Villeurbanne');</v>
      </c>
    </row>
    <row r="2201" spans="1:3">
      <c r="A2201" t="s">
        <v>3809</v>
      </c>
      <c r="B2201" t="s">
        <v>1394</v>
      </c>
      <c r="C2201" t="str">
        <f t="shared" si="34"/>
        <v>INSERT INTO client (codecli, libelle) VALUE ('65885', 'Carrefour Vitrolles');</v>
      </c>
    </row>
    <row r="2202" spans="1:3">
      <c r="A2202" t="s">
        <v>3810</v>
      </c>
      <c r="B2202" t="s">
        <v>1395</v>
      </c>
      <c r="C2202" t="str">
        <f t="shared" si="34"/>
        <v>INSERT INTO client (codecli, libelle) VALUE ('65890', 'Carrefour L'Isle-D'Abeau');</v>
      </c>
    </row>
    <row r="2203" spans="1:3">
      <c r="A2203" t="s">
        <v>3811</v>
      </c>
      <c r="B2203" t="s">
        <v>1396</v>
      </c>
      <c r="C2203" t="str">
        <f t="shared" si="34"/>
        <v>INSERT INTO client (codecli, libelle) VALUE ('65894', 'Carrefour Bourg-En-Bresse');</v>
      </c>
    </row>
    <row r="2204" spans="1:3">
      <c r="A2204" t="s">
        <v>3812</v>
      </c>
      <c r="B2204" t="s">
        <v>1397</v>
      </c>
      <c r="C2204" t="str">
        <f t="shared" si="34"/>
        <v>INSERT INTO client (codecli, libelle) VALUE ('65902', 'Carrefour Portet');</v>
      </c>
    </row>
    <row r="2205" spans="1:3">
      <c r="A2205" t="s">
        <v>3813</v>
      </c>
      <c r="B2205" t="s">
        <v>1398</v>
      </c>
      <c r="C2205" t="str">
        <f t="shared" si="34"/>
        <v>INSERT INTO client (codecli, libelle) VALUE ('65911', 'Carrefour Labege');</v>
      </c>
    </row>
    <row r="2206" spans="1:3">
      <c r="A2206" t="s">
        <v>3814</v>
      </c>
      <c r="B2206" t="s">
        <v>1377</v>
      </c>
      <c r="C2206" t="str">
        <f t="shared" si="34"/>
        <v>INSERT INTO client (codecli, libelle) VALUE ('65912', 'Carrefour Marseille');</v>
      </c>
    </row>
    <row r="2207" spans="1:3">
      <c r="A2207" t="s">
        <v>3815</v>
      </c>
      <c r="B2207" t="s">
        <v>1399</v>
      </c>
      <c r="C2207" t="str">
        <f t="shared" si="34"/>
        <v>INSERT INTO client (codecli, libelle) VALUE ('65913', 'Carrefour Lescar');</v>
      </c>
    </row>
    <row r="2208" spans="1:3">
      <c r="A2208" t="s">
        <v>3816</v>
      </c>
      <c r="B2208" t="s">
        <v>1400</v>
      </c>
      <c r="C2208" t="str">
        <f t="shared" si="34"/>
        <v>INSERT INTO client (codecli, libelle) VALUE ('65920', 'Carrefour Monaco');</v>
      </c>
    </row>
    <row r="2209" spans="1:3">
      <c r="A2209" t="s">
        <v>3817</v>
      </c>
      <c r="B2209" t="s">
        <v>1401</v>
      </c>
      <c r="C2209" t="str">
        <f t="shared" si="34"/>
        <v>INSERT INTO client (codecli, libelle) VALUE ('65924', 'Carrefour Toulouse');</v>
      </c>
    </row>
    <row r="2210" spans="1:3">
      <c r="A2210" t="s">
        <v>3818</v>
      </c>
      <c r="B2210" t="s">
        <v>1402</v>
      </c>
      <c r="C2210" t="str">
        <f t="shared" si="34"/>
        <v>INSERT INTO client (codecli, libelle) VALUE ('65932', 'Carrefour Port-De-Bouc');</v>
      </c>
    </row>
    <row r="2211" spans="1:3">
      <c r="A2211" t="s">
        <v>3819</v>
      </c>
      <c r="B2211" t="s">
        <v>136</v>
      </c>
      <c r="C2211" t="str">
        <f t="shared" si="34"/>
        <v>INSERT INTO client (codecli, libelle) VALUE ('67025', 'Carrefour Mark Toulouse');</v>
      </c>
    </row>
    <row r="2212" spans="1:3">
      <c r="A2212" t="s">
        <v>3820</v>
      </c>
      <c r="B2212" t="s">
        <v>1403</v>
      </c>
      <c r="C2212" t="str">
        <f t="shared" si="34"/>
        <v>INSERT INTO client (codecli, libelle) VALUE ('67030', 'Champion Cers');</v>
      </c>
    </row>
    <row r="2213" spans="1:3">
      <c r="A2213" t="s">
        <v>3821</v>
      </c>
      <c r="B2213" t="s">
        <v>1404</v>
      </c>
      <c r="C2213" t="str">
        <f t="shared" si="34"/>
        <v>INSERT INTO client (codecli, libelle) VALUE ('67041', 'Carrefour Mark Ille-Sur-Tet');</v>
      </c>
    </row>
    <row r="2214" spans="1:3">
      <c r="A2214" t="s">
        <v>3822</v>
      </c>
      <c r="B2214" t="s">
        <v>1182</v>
      </c>
      <c r="C2214" t="str">
        <f t="shared" si="34"/>
        <v>INSERT INTO client (codecli, libelle) VALUE ('67055', 'Soldeur Beziers');</v>
      </c>
    </row>
    <row r="2215" spans="1:3">
      <c r="A2215" t="s">
        <v>3823</v>
      </c>
      <c r="B2215" t="s">
        <v>1405</v>
      </c>
      <c r="C2215" t="str">
        <f t="shared" si="34"/>
        <v>INSERT INTO client (codecli, libelle) VALUE ('67071', 'Carrefour Mark Rieumes');</v>
      </c>
    </row>
    <row r="2216" spans="1:3">
      <c r="A2216" t="s">
        <v>3824</v>
      </c>
      <c r="B2216" t="s">
        <v>1406</v>
      </c>
      <c r="C2216" t="str">
        <f t="shared" si="34"/>
        <v>INSERT INTO client (codecli, libelle) VALUE ('67084', 'Carrefour Perpignan');</v>
      </c>
    </row>
    <row r="2217" spans="1:3">
      <c r="A2217" t="s">
        <v>3825</v>
      </c>
      <c r="B2217" t="s">
        <v>136</v>
      </c>
      <c r="C2217" t="str">
        <f t="shared" si="34"/>
        <v>INSERT INTO client (codecli, libelle) VALUE ('67102', 'Carrefour Mark Toulouse');</v>
      </c>
    </row>
    <row r="2218" spans="1:3">
      <c r="A2218" t="s">
        <v>3826</v>
      </c>
      <c r="B2218" t="s">
        <v>1190</v>
      </c>
      <c r="C2218" t="str">
        <f t="shared" si="34"/>
        <v>INSERT INTO client (codecli, libelle) VALUE ('67115', 'Prodim Colomiers');</v>
      </c>
    </row>
    <row r="2219" spans="1:3">
      <c r="A2219" t="s">
        <v>3827</v>
      </c>
      <c r="B2219" t="s">
        <v>1407</v>
      </c>
      <c r="C2219" t="str">
        <f t="shared" si="34"/>
        <v>INSERT INTO client (codecli, libelle) VALUE ('67126', 'Champion Montmarault');</v>
      </c>
    </row>
    <row r="2220" spans="1:3">
      <c r="A2220" t="s">
        <v>3828</v>
      </c>
      <c r="B2220" t="s">
        <v>1408</v>
      </c>
      <c r="C2220" t="str">
        <f t="shared" si="34"/>
        <v>INSERT INTO client (codecli, libelle) VALUE ('67128', 'Carrefour Mark Gouzon');</v>
      </c>
    </row>
    <row r="2221" spans="1:3">
      <c r="A2221" t="s">
        <v>3829</v>
      </c>
      <c r="B2221" t="s">
        <v>1409</v>
      </c>
      <c r="C2221" t="str">
        <f t="shared" si="34"/>
        <v>INSERT INTO client (codecli, libelle) VALUE ('67171', 'Champion Evaux-Les-Bains');</v>
      </c>
    </row>
    <row r="2222" spans="1:3">
      <c r="A2222" t="s">
        <v>3830</v>
      </c>
      <c r="B2222" t="s">
        <v>1410</v>
      </c>
      <c r="C2222" t="str">
        <f t="shared" si="34"/>
        <v>INSERT INTO client (codecli, libelle) VALUE ('67287', 'Carrefour Mark Pechbonnieu');</v>
      </c>
    </row>
    <row r="2223" spans="1:3">
      <c r="A2223" t="s">
        <v>3831</v>
      </c>
      <c r="B2223" t="s">
        <v>1411</v>
      </c>
      <c r="C2223" t="str">
        <f t="shared" si="34"/>
        <v>INSERT INTO client (codecli, libelle) VALUE ('70555', 'Carrefour Bassens');</v>
      </c>
    </row>
    <row r="2224" spans="1:3">
      <c r="A2224" t="s">
        <v>3832</v>
      </c>
      <c r="B2224" t="s">
        <v>1412</v>
      </c>
      <c r="C2224" t="str">
        <f t="shared" si="34"/>
        <v>INSERT INTO client (codecli, libelle) VALUE ('70556', 'Carrefour Cavaillon');</v>
      </c>
    </row>
    <row r="2225" spans="1:3">
      <c r="A2225" t="s">
        <v>3833</v>
      </c>
      <c r="B2225" t="s">
        <v>1413</v>
      </c>
      <c r="C2225" t="str">
        <f t="shared" si="34"/>
        <v>INSERT INTO client (codecli, libelle) VALUE ('70558', 'Carrefour Marignane');</v>
      </c>
    </row>
    <row r="2226" spans="1:3">
      <c r="A2226" t="s">
        <v>3834</v>
      </c>
      <c r="B2226" t="s">
        <v>1414</v>
      </c>
      <c r="C2226" t="str">
        <f t="shared" si="34"/>
        <v>INSERT INTO client (codecli, libelle) VALUE ('70565', 'Carrefour St Quentin Fall');</v>
      </c>
    </row>
    <row r="2227" spans="1:3">
      <c r="A2227" t="s">
        <v>3835</v>
      </c>
      <c r="B2227" t="s">
        <v>1415</v>
      </c>
      <c r="C2227" t="str">
        <f t="shared" si="34"/>
        <v>INSERT INTO client (codecli, libelle) VALUE ('70566', 'Carrefour Pont-De-Veyle');</v>
      </c>
    </row>
    <row r="2228" spans="1:3">
      <c r="A2228" t="s">
        <v>3836</v>
      </c>
      <c r="B2228" t="s">
        <v>1377</v>
      </c>
      <c r="C2228" t="str">
        <f t="shared" si="34"/>
        <v>INSERT INTO client (codecli, libelle) VALUE ('71020', 'Carrefour Marseille');</v>
      </c>
    </row>
    <row r="2229" spans="1:3">
      <c r="A2229" t="s">
        <v>3837</v>
      </c>
      <c r="B2229" t="s">
        <v>1416</v>
      </c>
      <c r="C2229" t="str">
        <f t="shared" si="34"/>
        <v>INSERT INTO client (codecli, libelle) VALUE ('71021', 'Carrefour Mark Cannes');</v>
      </c>
    </row>
    <row r="2230" spans="1:3">
      <c r="A2230" t="s">
        <v>3838</v>
      </c>
      <c r="B2230" t="s">
        <v>1417</v>
      </c>
      <c r="C2230" t="str">
        <f t="shared" si="34"/>
        <v>INSERT INTO client (codecli, libelle) VALUE ('71023', 'Champion Corte');</v>
      </c>
    </row>
    <row r="2231" spans="1:3">
      <c r="A2231" t="s">
        <v>3839</v>
      </c>
      <c r="B2231" t="s">
        <v>1418</v>
      </c>
      <c r="C2231" t="str">
        <f t="shared" si="34"/>
        <v>INSERT INTO client (codecli, libelle) VALUE ('71024', 'Champion San-Nicolao');</v>
      </c>
    </row>
    <row r="2232" spans="1:3">
      <c r="A2232" t="s">
        <v>3840</v>
      </c>
      <c r="B2232" t="s">
        <v>1419</v>
      </c>
      <c r="C2232" t="str">
        <f t="shared" si="34"/>
        <v>INSERT INTO client (codecli, libelle) VALUE ('71026', 'Sci Levallois-Peret');</v>
      </c>
    </row>
    <row r="2233" spans="1:3">
      <c r="A2233" t="s">
        <v>3841</v>
      </c>
      <c r="B2233" t="s">
        <v>8</v>
      </c>
      <c r="C2233" t="str">
        <f t="shared" si="34"/>
        <v>INSERT INTO client (codecli, libelle) VALUE ('71027', 'Carrefour Mark Bellegarde');</v>
      </c>
    </row>
    <row r="2234" spans="1:3">
      <c r="A2234" t="s">
        <v>3842</v>
      </c>
      <c r="B2234" t="s">
        <v>1420</v>
      </c>
      <c r="C2234" t="str">
        <f t="shared" si="34"/>
        <v>INSERT INTO client (codecli, libelle) VALUE ('71028', 'Carrefour Mark Gardanne');</v>
      </c>
    </row>
    <row r="2235" spans="1:3">
      <c r="A2235" t="s">
        <v>3843</v>
      </c>
      <c r="B2235" t="s">
        <v>583</v>
      </c>
      <c r="C2235" t="str">
        <f t="shared" si="34"/>
        <v>INSERT INTO client (codecli, libelle) VALUE ('71029', 'Carrefour Mark Mezzavia');</v>
      </c>
    </row>
    <row r="2236" spans="1:3">
      <c r="A2236" t="s">
        <v>3844</v>
      </c>
      <c r="B2236" t="s">
        <v>996</v>
      </c>
      <c r="C2236" t="str">
        <f t="shared" si="34"/>
        <v>INSERT INTO client (codecli, libelle) VALUE ('71030', 'Carrefour Mark Porticcio');</v>
      </c>
    </row>
    <row r="2237" spans="1:3">
      <c r="A2237" t="s">
        <v>3845</v>
      </c>
      <c r="B2237" t="s">
        <v>598</v>
      </c>
      <c r="C2237" t="str">
        <f t="shared" si="34"/>
        <v>INSERT INTO client (codecli, libelle) VALUE ('71035', 'Carrefour Mark Nice');</v>
      </c>
    </row>
    <row r="2238" spans="1:3">
      <c r="A2238" t="s">
        <v>3846</v>
      </c>
      <c r="B2238" t="s">
        <v>1421</v>
      </c>
      <c r="C2238" t="str">
        <f t="shared" si="34"/>
        <v>INSERT INTO client (codecli, libelle) VALUE ('71036', 'Carrefour Test Mondeville');</v>
      </c>
    </row>
    <row r="2239" spans="1:3">
      <c r="A2239" t="s">
        <v>3847</v>
      </c>
      <c r="B2239" t="s">
        <v>1422</v>
      </c>
      <c r="C2239" t="str">
        <f t="shared" si="34"/>
        <v>INSERT INTO client (codecli, libelle) VALUE ('71039', 'Carrefour Mark Vauvert');</v>
      </c>
    </row>
    <row r="2240" spans="1:3">
      <c r="A2240" t="s">
        <v>3848</v>
      </c>
      <c r="B2240" t="s">
        <v>1423</v>
      </c>
      <c r="C2240" t="str">
        <f t="shared" si="34"/>
        <v>INSERT INTO client (codecli, libelle) VALUE ('71041', 'Champion Rognac');</v>
      </c>
    </row>
    <row r="2241" spans="1:3">
      <c r="A2241" t="s">
        <v>3849</v>
      </c>
      <c r="B2241" t="s">
        <v>1424</v>
      </c>
      <c r="C2241" t="str">
        <f t="shared" si="34"/>
        <v>INSERT INTO client (codecli, libelle) VALUE ('71046', 'Champion Saint-Raphael');</v>
      </c>
    </row>
    <row r="2242" spans="1:3">
      <c r="A2242" t="s">
        <v>3850</v>
      </c>
      <c r="B2242" t="s">
        <v>1425</v>
      </c>
      <c r="C2242" t="str">
        <f t="shared" si="34"/>
        <v>INSERT INTO client (codecli, libelle) VALUE ('71047', 'Sci Aix-En-Provence');</v>
      </c>
    </row>
    <row r="2243" spans="1:3">
      <c r="A2243" t="s">
        <v>3851</v>
      </c>
      <c r="B2243" t="s">
        <v>1426</v>
      </c>
      <c r="C2243" t="str">
        <f t="shared" ref="C2243:C2306" si="35">"INSERT INTO client (codecli, libelle) VALUE ('"&amp;A2243&amp;"', '"&amp;TRIM(B2243)&amp;"');"</f>
        <v>INSERT INTO client (codecli, libelle) VALUE ('71050', 'Sav Carrefour Miramas');</v>
      </c>
    </row>
    <row r="2244" spans="1:3">
      <c r="A2244" t="s">
        <v>3852</v>
      </c>
      <c r="B2244" t="s">
        <v>1427</v>
      </c>
      <c r="C2244" t="str">
        <f t="shared" si="35"/>
        <v>INSERT INTO client (codecli, libelle) VALUE ('71051', 'Carrefour Mark Gex');</v>
      </c>
    </row>
    <row r="2245" spans="1:3">
      <c r="A2245" t="s">
        <v>3853</v>
      </c>
      <c r="B2245" t="s">
        <v>1428</v>
      </c>
      <c r="C2245" t="str">
        <f t="shared" si="35"/>
        <v>INSERT INTO client (codecli, libelle) VALUE ('71052', 'Hyper Champion Ferney-Voltaire');</v>
      </c>
    </row>
    <row r="2246" spans="1:3">
      <c r="A2246" t="s">
        <v>3854</v>
      </c>
      <c r="B2246" t="s">
        <v>1429</v>
      </c>
      <c r="C2246" t="str">
        <f t="shared" si="35"/>
        <v>INSERT INTO client (codecli, libelle) VALUE ('71054', 'Carrefour Mark Lyon');</v>
      </c>
    </row>
    <row r="2247" spans="1:3">
      <c r="A2247" t="s">
        <v>3855</v>
      </c>
      <c r="B2247" t="s">
        <v>1430</v>
      </c>
      <c r="C2247" t="str">
        <f t="shared" si="35"/>
        <v>INSERT INTO client (codecli, libelle) VALUE ('71055', 'Transporteur Bruguieres');</v>
      </c>
    </row>
    <row r="2248" spans="1:3">
      <c r="A2248" t="s">
        <v>3856</v>
      </c>
      <c r="B2248" t="s">
        <v>1431</v>
      </c>
      <c r="C2248" t="str">
        <f t="shared" si="35"/>
        <v>INSERT INTO client (codecli, libelle) VALUE ('71057', 'Sci Carqueiranne');</v>
      </c>
    </row>
    <row r="2249" spans="1:3">
      <c r="A2249" t="s">
        <v>3857</v>
      </c>
      <c r="B2249" t="s">
        <v>1432</v>
      </c>
      <c r="C2249" t="str">
        <f t="shared" si="35"/>
        <v>INSERT INTO client (codecli, libelle) VALUE ('71059', 'Carrefour (La) Ciotat');</v>
      </c>
    </row>
    <row r="2250" spans="1:3">
      <c r="A2250" t="s">
        <v>3858</v>
      </c>
      <c r="B2250" t="s">
        <v>1433</v>
      </c>
      <c r="C2250" t="str">
        <f t="shared" si="35"/>
        <v>INSERT INTO client (codecli, libelle) VALUE ('71061', 'Entrepot Maree Salon-De-Proven');</v>
      </c>
    </row>
    <row r="2251" spans="1:3">
      <c r="A2251" t="s">
        <v>3859</v>
      </c>
      <c r="B2251" t="s">
        <v>1434</v>
      </c>
      <c r="C2251" t="str">
        <f t="shared" si="35"/>
        <v>INSERT INTO client (codecli, libelle) VALUE ('71065', 'Carrefour Prov Margencel');</v>
      </c>
    </row>
    <row r="2252" spans="1:3">
      <c r="A2252" t="s">
        <v>3860</v>
      </c>
      <c r="B2252" t="s">
        <v>940</v>
      </c>
      <c r="C2252" t="str">
        <f t="shared" si="35"/>
        <v>INSERT INTO client (codecli, libelle) VALUE ('71072', 'Carrefour Mark Ajaccio');</v>
      </c>
    </row>
    <row r="2253" spans="1:3">
      <c r="A2253" t="s">
        <v>3861</v>
      </c>
      <c r="B2253" t="s">
        <v>941</v>
      </c>
      <c r="C2253" t="str">
        <f t="shared" si="35"/>
        <v>INSERT INTO client (codecli, libelle) VALUE ('71073', 'Carrefour Mark Valbonne');</v>
      </c>
    </row>
    <row r="2254" spans="1:3">
      <c r="A2254" t="s">
        <v>3862</v>
      </c>
      <c r="B2254" t="s">
        <v>1435</v>
      </c>
      <c r="C2254" t="str">
        <f t="shared" si="35"/>
        <v>INSERT INTO client (codecli, libelle) VALUE ('71074', 'Negoce Monaco');</v>
      </c>
    </row>
    <row r="2255" spans="1:3">
      <c r="A2255" t="s">
        <v>3863</v>
      </c>
      <c r="B2255" t="s">
        <v>560</v>
      </c>
      <c r="C2255" t="str">
        <f t="shared" si="35"/>
        <v>INSERT INTO client (codecli, libelle) VALUE ('71086', 'Champion Cannes');</v>
      </c>
    </row>
    <row r="2256" spans="1:3">
      <c r="A2256" t="s">
        <v>3864</v>
      </c>
      <c r="B2256" t="s">
        <v>1436</v>
      </c>
      <c r="C2256" t="str">
        <f t="shared" si="35"/>
        <v>INSERT INTO client (codecli, libelle) VALUE ('71090', 'Sci Vauvert');</v>
      </c>
    </row>
    <row r="2257" spans="1:3">
      <c r="A2257" t="s">
        <v>3865</v>
      </c>
      <c r="B2257" t="s">
        <v>529</v>
      </c>
      <c r="C2257" t="str">
        <f t="shared" si="35"/>
        <v>INSERT INTO client (codecli, libelle) VALUE ('71095', 'Carrefour Vaulx En Velin');</v>
      </c>
    </row>
    <row r="2258" spans="1:3">
      <c r="A2258" t="s">
        <v>3866</v>
      </c>
      <c r="B2258" t="s">
        <v>1437</v>
      </c>
      <c r="C2258" t="str">
        <f t="shared" si="35"/>
        <v>INSERT INTO client (codecli, libelle) VALUE ('71100', 'Ste Socordis Ajaccio');</v>
      </c>
    </row>
    <row r="2259" spans="1:3">
      <c r="A2259" t="s">
        <v>3867</v>
      </c>
      <c r="B2259" t="s">
        <v>483</v>
      </c>
      <c r="C2259" t="str">
        <f t="shared" si="35"/>
        <v>INSERT INTO client (codecli, libelle) VALUE ('71101', 'Carrefour Mark Antibes');</v>
      </c>
    </row>
    <row r="2260" spans="1:3">
      <c r="A2260" t="s">
        <v>3868</v>
      </c>
      <c r="B2260" t="s">
        <v>1438</v>
      </c>
      <c r="C2260" t="str">
        <f t="shared" si="35"/>
        <v>INSERT INTO client (codecli, libelle) VALUE ('71107', 'Carrefour Mark (Les)Vans');</v>
      </c>
    </row>
    <row r="2261" spans="1:3">
      <c r="A2261" t="s">
        <v>3869</v>
      </c>
      <c r="B2261" t="s">
        <v>1439</v>
      </c>
      <c r="C2261" t="str">
        <f t="shared" si="35"/>
        <v>INSERT INTO client (codecli, libelle) VALUE ('71112', 'Carrefour Mark St Jean/Maurien');</v>
      </c>
    </row>
    <row r="2262" spans="1:3">
      <c r="A2262" t="s">
        <v>3870</v>
      </c>
      <c r="B2262" t="s">
        <v>1440</v>
      </c>
      <c r="C2262" t="str">
        <f t="shared" si="35"/>
        <v>INSERT INTO client (codecli, libelle) VALUE ('71113', 'Conso.Interne Salon-De-Proven');</v>
      </c>
    </row>
    <row r="2263" spans="1:3">
      <c r="A2263" t="s">
        <v>3871</v>
      </c>
      <c r="B2263" t="s">
        <v>821</v>
      </c>
      <c r="C2263" t="str">
        <f t="shared" si="35"/>
        <v>INSERT INTO client (codecli, libelle) VALUE ('71114', 'Carrefour Mark Palavas');</v>
      </c>
    </row>
    <row r="2264" spans="1:3">
      <c r="A2264" t="s">
        <v>3872</v>
      </c>
      <c r="B2264" t="s">
        <v>1441</v>
      </c>
      <c r="C2264" t="str">
        <f t="shared" si="35"/>
        <v>INSERT INTO client (codecli, libelle) VALUE ('71115', 'Soldeur Macon');</v>
      </c>
    </row>
    <row r="2265" spans="1:3">
      <c r="A2265" t="s">
        <v>3873</v>
      </c>
      <c r="B2265" t="s">
        <v>1442</v>
      </c>
      <c r="C2265" t="str">
        <f t="shared" si="35"/>
        <v>INSERT INTO client (codecli, libelle) VALUE ('71116', 'Carrefour Mark Mougins');</v>
      </c>
    </row>
    <row r="2266" spans="1:3">
      <c r="A2266" t="s">
        <v>3874</v>
      </c>
      <c r="B2266" t="s">
        <v>497</v>
      </c>
      <c r="C2266" t="str">
        <f t="shared" si="35"/>
        <v>INSERT INTO client (codecli, libelle) VALUE ('71131', 'Champion Ollioules');</v>
      </c>
    </row>
    <row r="2267" spans="1:3">
      <c r="A2267" t="s">
        <v>3875</v>
      </c>
      <c r="B2267" t="s">
        <v>1443</v>
      </c>
      <c r="C2267" t="str">
        <f t="shared" si="35"/>
        <v>INSERT INTO client (codecli, libelle) VALUE ('71132', 'Champion Chauffailles');</v>
      </c>
    </row>
    <row r="2268" spans="1:3">
      <c r="A2268" t="s">
        <v>3876</v>
      </c>
      <c r="B2268" t="s">
        <v>1444</v>
      </c>
      <c r="C2268" t="str">
        <f t="shared" si="35"/>
        <v>INSERT INTO client (codecli, libelle) VALUE ('71134', 'Carrefour Mark Balbigny');</v>
      </c>
    </row>
    <row r="2269" spans="1:3">
      <c r="A2269" t="s">
        <v>3877</v>
      </c>
      <c r="B2269" t="s">
        <v>1445</v>
      </c>
      <c r="C2269" t="str">
        <f t="shared" si="35"/>
        <v>INSERT INTO client (codecli, libelle) VALUE ('71136', 'Carrefour Voya Paris 1');</v>
      </c>
    </row>
    <row r="2270" spans="1:3">
      <c r="A2270" t="s">
        <v>3878</v>
      </c>
      <c r="B2270" t="s">
        <v>1446</v>
      </c>
      <c r="C2270" t="str">
        <f t="shared" si="35"/>
        <v>INSERT INTO client (codecli, libelle) VALUE ('71137', 'Champion Palavas');</v>
      </c>
    </row>
    <row r="2271" spans="1:3">
      <c r="A2271" t="s">
        <v>3879</v>
      </c>
      <c r="B2271" t="s">
        <v>1447</v>
      </c>
      <c r="C2271" t="str">
        <f t="shared" si="35"/>
        <v>INSERT INTO client (codecli, libelle) VALUE ('71139', 'Amidis Salon-De-Proven');</v>
      </c>
    </row>
    <row r="2272" spans="1:3">
      <c r="A2272" t="s">
        <v>3880</v>
      </c>
      <c r="B2272" t="s">
        <v>1448</v>
      </c>
      <c r="C2272" t="str">
        <f t="shared" si="35"/>
        <v>INSERT INTO client (codecli, libelle) VALUE ('71140', 'Ferme Secours Nimes');</v>
      </c>
    </row>
    <row r="2273" spans="1:3">
      <c r="A2273" t="s">
        <v>3881</v>
      </c>
      <c r="B2273" t="s">
        <v>1449</v>
      </c>
      <c r="C2273" t="str">
        <f t="shared" si="35"/>
        <v>INSERT INTO client (codecli, libelle) VALUE ('71141', 'Entrepot Lcm Lagnieu');</v>
      </c>
    </row>
    <row r="2274" spans="1:3">
      <c r="A2274" t="s">
        <v>3882</v>
      </c>
      <c r="B2274" t="s">
        <v>963</v>
      </c>
      <c r="C2274" t="str">
        <f t="shared" si="35"/>
        <v>INSERT INTO client (codecli, libelle) VALUE ('71142', 'Carrefour Mark Montpellier');</v>
      </c>
    </row>
    <row r="2275" spans="1:3">
      <c r="A2275" t="s">
        <v>3883</v>
      </c>
      <c r="B2275" t="s">
        <v>1450</v>
      </c>
      <c r="C2275" t="str">
        <f t="shared" si="35"/>
        <v>INSERT INTO client (codecli, libelle) VALUE ('71143', 'Carrefour Mark Pont St Esprit');</v>
      </c>
    </row>
    <row r="2276" spans="1:3">
      <c r="A2276" t="s">
        <v>3884</v>
      </c>
      <c r="B2276" t="s">
        <v>1451</v>
      </c>
      <c r="C2276" t="str">
        <f t="shared" si="35"/>
        <v>INSERT INTO client (codecli, libelle) VALUE ('71144', 'Carrefour Mark Le Cres');</v>
      </c>
    </row>
    <row r="2277" spans="1:3">
      <c r="A2277" t="s">
        <v>3885</v>
      </c>
      <c r="B2277" t="s">
        <v>12</v>
      </c>
      <c r="C2277" t="str">
        <f t="shared" si="35"/>
        <v>INSERT INTO client (codecli, libelle) VALUE ('71145', 'Carrefour Mark Nimes');</v>
      </c>
    </row>
    <row r="2278" spans="1:3">
      <c r="A2278" t="s">
        <v>3886</v>
      </c>
      <c r="B2278" t="s">
        <v>598</v>
      </c>
      <c r="C2278" t="str">
        <f t="shared" si="35"/>
        <v>INSERT INTO client (codecli, libelle) VALUE ('71146', 'Carrefour Mark Nice');</v>
      </c>
    </row>
    <row r="2279" spans="1:3">
      <c r="A2279" t="s">
        <v>3887</v>
      </c>
      <c r="B2279" t="s">
        <v>1452</v>
      </c>
      <c r="C2279" t="str">
        <f t="shared" si="35"/>
        <v>INSERT INTO client (codecli, libelle) VALUE ('71147', 'Carrefour Mark Meze');</v>
      </c>
    </row>
    <row r="2280" spans="1:3">
      <c r="A2280" t="s">
        <v>3888</v>
      </c>
      <c r="B2280" t="s">
        <v>1453</v>
      </c>
      <c r="C2280" t="str">
        <f t="shared" si="35"/>
        <v>INSERT INTO client (codecli, libelle) VALUE ('71148', 'Carrefour Mark Salon-De-Proven');</v>
      </c>
    </row>
    <row r="2281" spans="1:3">
      <c r="A2281" t="s">
        <v>3889</v>
      </c>
      <c r="B2281" t="s">
        <v>963</v>
      </c>
      <c r="C2281" t="str">
        <f t="shared" si="35"/>
        <v>INSERT INTO client (codecli, libelle) VALUE ('71149', 'Carrefour Mark Montpellier');</v>
      </c>
    </row>
    <row r="2282" spans="1:3">
      <c r="A2282" t="s">
        <v>3890</v>
      </c>
      <c r="B2282" t="s">
        <v>1454</v>
      </c>
      <c r="C2282" t="str">
        <f t="shared" si="35"/>
        <v>INSERT INTO client (codecli, libelle) VALUE ('71151', 'Champion Aubenas');</v>
      </c>
    </row>
    <row r="2283" spans="1:3">
      <c r="A2283" t="s">
        <v>3891</v>
      </c>
      <c r="B2283" t="s">
        <v>396</v>
      </c>
      <c r="C2283" t="str">
        <f t="shared" si="35"/>
        <v>INSERT INTO client (codecli, libelle) VALUE ('71152', 'Carrefour Mark Marseille');</v>
      </c>
    </row>
    <row r="2284" spans="1:3">
      <c r="A2284" t="s">
        <v>3892</v>
      </c>
      <c r="B2284" t="s">
        <v>1455</v>
      </c>
      <c r="C2284" t="str">
        <f t="shared" si="35"/>
        <v>INSERT INTO client (codecli, libelle) VALUE ('71176', 'Carrefour Mark St Jean D'Aulps');</v>
      </c>
    </row>
    <row r="2285" spans="1:3">
      <c r="A2285" t="s">
        <v>3893</v>
      </c>
      <c r="B2285" t="s">
        <v>1194</v>
      </c>
      <c r="C2285" t="str">
        <f t="shared" si="35"/>
        <v>INSERT INTO client (codecli, libelle) VALUE ('71178', 'Transporteur Marseille');</v>
      </c>
    </row>
    <row r="2286" spans="1:3">
      <c r="A2286" t="s">
        <v>3894</v>
      </c>
      <c r="B2286" t="s">
        <v>234</v>
      </c>
      <c r="C2286" t="str">
        <f t="shared" si="35"/>
        <v>INSERT INTO client (codecli, libelle) VALUE ('71179', 'Transporteur Riom');</v>
      </c>
    </row>
    <row r="2287" spans="1:3">
      <c r="A2287" t="s">
        <v>3895</v>
      </c>
      <c r="B2287" t="s">
        <v>1126</v>
      </c>
      <c r="C2287" t="str">
        <f t="shared" si="35"/>
        <v>INSERT INTO client (codecli, libelle) VALUE ('71181', 'Transporteur Vitrolles');</v>
      </c>
    </row>
    <row r="2288" spans="1:3">
      <c r="A2288" t="s">
        <v>3896</v>
      </c>
      <c r="B2288" t="s">
        <v>1194</v>
      </c>
      <c r="C2288" t="str">
        <f t="shared" si="35"/>
        <v>INSERT INTO client (codecli, libelle) VALUE ('71182', 'Transporteur Marseille');</v>
      </c>
    </row>
    <row r="2289" spans="1:3">
      <c r="A2289" t="s">
        <v>3897</v>
      </c>
      <c r="B2289" t="s">
        <v>1456</v>
      </c>
      <c r="C2289" t="str">
        <f t="shared" si="35"/>
        <v>INSERT INTO client (codecli, libelle) VALUE ('71183', 'Transporteur Rochefort Gard');</v>
      </c>
    </row>
    <row r="2290" spans="1:3">
      <c r="A2290" t="s">
        <v>3898</v>
      </c>
      <c r="B2290" t="s">
        <v>584</v>
      </c>
      <c r="C2290" t="str">
        <f t="shared" si="35"/>
        <v>INSERT INTO client (codecli, libelle) VALUE ('71184', 'Transporteur Monteux');</v>
      </c>
    </row>
    <row r="2291" spans="1:3">
      <c r="A2291" t="s">
        <v>3899</v>
      </c>
      <c r="B2291" t="s">
        <v>1457</v>
      </c>
      <c r="C2291" t="str">
        <f t="shared" si="35"/>
        <v>INSERT INTO client (codecli, libelle) VALUE ('71187', 'Transporteur Salon-De-Proven');</v>
      </c>
    </row>
    <row r="2292" spans="1:3">
      <c r="A2292" t="s">
        <v>3900</v>
      </c>
      <c r="B2292" t="s">
        <v>1169</v>
      </c>
      <c r="C2292" t="str">
        <f t="shared" si="35"/>
        <v>INSERT INTO client (codecli, libelle) VALUE ('71190', 'Transporteur Le Pontet');</v>
      </c>
    </row>
    <row r="2293" spans="1:3">
      <c r="A2293" t="s">
        <v>3901</v>
      </c>
      <c r="B2293" t="s">
        <v>1458</v>
      </c>
      <c r="C2293" t="str">
        <f t="shared" si="35"/>
        <v>INSERT INTO client (codecli, libelle) VALUE ('71191', 'Transporteur Montfavet');</v>
      </c>
    </row>
    <row r="2294" spans="1:3">
      <c r="A2294" t="s">
        <v>3902</v>
      </c>
      <c r="B2294" t="s">
        <v>1459</v>
      </c>
      <c r="C2294" t="str">
        <f t="shared" si="35"/>
        <v>INSERT INTO client (codecli, libelle) VALUE ('71192', 'Transporteur Pierre-Benite');</v>
      </c>
    </row>
    <row r="2295" spans="1:3">
      <c r="A2295" t="s">
        <v>3903</v>
      </c>
      <c r="B2295" t="s">
        <v>1460</v>
      </c>
      <c r="C2295" t="str">
        <f t="shared" si="35"/>
        <v>INSERT INTO client (codecli, libelle) VALUE ('71193', 'Transporteur Gap');</v>
      </c>
    </row>
    <row r="2296" spans="1:3">
      <c r="A2296" t="s">
        <v>3904</v>
      </c>
      <c r="B2296" t="s">
        <v>1194</v>
      </c>
      <c r="C2296" t="str">
        <f t="shared" si="35"/>
        <v>INSERT INTO client (codecli, libelle) VALUE ('71195', 'Transporteur Marseille');</v>
      </c>
    </row>
    <row r="2297" spans="1:3">
      <c r="A2297" t="s">
        <v>3905</v>
      </c>
      <c r="B2297" t="s">
        <v>233</v>
      </c>
      <c r="C2297" t="str">
        <f t="shared" si="35"/>
        <v>INSERT INTO client (codecli, libelle) VALUE ('71197', 'Transporteur Macon');</v>
      </c>
    </row>
    <row r="2298" spans="1:3">
      <c r="A2298" t="s">
        <v>3906</v>
      </c>
      <c r="B2298" t="s">
        <v>304</v>
      </c>
      <c r="C2298" t="str">
        <f t="shared" si="35"/>
        <v>INSERT INTO client (codecli, libelle) VALUE ('71198', 'Ferme Toulouse');</v>
      </c>
    </row>
    <row r="2299" spans="1:3">
      <c r="A2299" t="s">
        <v>3907</v>
      </c>
      <c r="B2299" t="s">
        <v>1461</v>
      </c>
      <c r="C2299" t="str">
        <f t="shared" si="35"/>
        <v>INSERT INTO client (codecli, libelle) VALUE ('71199', 'Transporteur Laragne Montegl');</v>
      </c>
    </row>
    <row r="2300" spans="1:3">
      <c r="A2300" t="s">
        <v>3908</v>
      </c>
      <c r="B2300" t="s">
        <v>1462</v>
      </c>
      <c r="C2300" t="str">
        <f t="shared" si="35"/>
        <v>INSERT INTO client (codecli, libelle) VALUE ('71201', 'Ferme Soldeur Draguignan');</v>
      </c>
    </row>
    <row r="2301" spans="1:3">
      <c r="A2301" t="s">
        <v>3909</v>
      </c>
      <c r="B2301" t="s">
        <v>482</v>
      </c>
      <c r="C2301" t="str">
        <f t="shared" si="35"/>
        <v>INSERT INTO client (codecli, libelle) VALUE ('71202', 'Carrefour Orange');</v>
      </c>
    </row>
    <row r="2302" spans="1:3">
      <c r="A2302" t="s">
        <v>3910</v>
      </c>
      <c r="B2302" t="s">
        <v>43</v>
      </c>
      <c r="C2302" t="str">
        <f t="shared" si="35"/>
        <v>INSERT INTO client (codecli, libelle) VALUE ('71203', 'Carrefour Saint-Egreve');</v>
      </c>
    </row>
    <row r="2303" spans="1:3">
      <c r="A2303" t="s">
        <v>3911</v>
      </c>
      <c r="B2303" t="s">
        <v>1463</v>
      </c>
      <c r="C2303" t="str">
        <f t="shared" si="35"/>
        <v>INSERT INTO client (codecli, libelle) VALUE ('71204', 'Transporteur Gannat');</v>
      </c>
    </row>
    <row r="2304" spans="1:3">
      <c r="A2304" t="s">
        <v>3912</v>
      </c>
      <c r="B2304" t="s">
        <v>1464</v>
      </c>
      <c r="C2304" t="str">
        <f t="shared" si="35"/>
        <v>INSERT INTO client (codecli, libelle) VALUE ('71205', 'Essai Carrefou Salon-De-Proven');</v>
      </c>
    </row>
    <row r="2305" spans="1:3">
      <c r="A2305" t="s">
        <v>3913</v>
      </c>
      <c r="B2305" t="s">
        <v>1465</v>
      </c>
      <c r="C2305" t="str">
        <f t="shared" si="35"/>
        <v>INSERT INTO client (codecli, libelle) VALUE ('71206', 'Intermarche (La) Garde');</v>
      </c>
    </row>
    <row r="2306" spans="1:3">
      <c r="A2306" t="s">
        <v>3914</v>
      </c>
      <c r="B2306" t="s">
        <v>1466</v>
      </c>
      <c r="C2306" t="str">
        <f t="shared" si="35"/>
        <v>INSERT INTO client (codecli, libelle) VALUE ('71207', 'Champion Chateauneuf-Gra');</v>
      </c>
    </row>
    <row r="2307" spans="1:3">
      <c r="A2307" t="s">
        <v>3915</v>
      </c>
      <c r="B2307" t="s">
        <v>1467</v>
      </c>
      <c r="C2307" t="str">
        <f t="shared" ref="C2307:C2370" si="36">"INSERT INTO client (codecli, libelle) VALUE ('"&amp;A2307&amp;"', '"&amp;TRIM(B2307)&amp;"');"</f>
        <v>INSERT INTO client (codecli, libelle) VALUE ('71208', 'Champion Mougins Cannet');</v>
      </c>
    </row>
    <row r="2308" spans="1:3">
      <c r="A2308" t="s">
        <v>3916</v>
      </c>
      <c r="B2308" t="s">
        <v>1468</v>
      </c>
      <c r="C2308" t="str">
        <f t="shared" si="36"/>
        <v>INSERT INTO client (codecli, libelle) VALUE ('71209', 'Intermarche Vallauris');</v>
      </c>
    </row>
    <row r="2309" spans="1:3">
      <c r="A2309" t="s">
        <v>3917</v>
      </c>
      <c r="B2309" t="s">
        <v>822</v>
      </c>
      <c r="C2309" t="str">
        <f t="shared" si="36"/>
        <v>INSERT INTO client (codecli, libelle) VALUE ('71212', 'Carrefour Mark Voulte S/ Rhone');</v>
      </c>
    </row>
    <row r="2310" spans="1:3">
      <c r="A2310" t="s">
        <v>3918</v>
      </c>
      <c r="B2310" t="s">
        <v>805</v>
      </c>
      <c r="C2310" t="str">
        <f t="shared" si="36"/>
        <v>INSERT INTO client (codecli, libelle) VALUE ('71213', 'Carrefour Mark Borgo');</v>
      </c>
    </row>
    <row r="2311" spans="1:3">
      <c r="A2311" t="s">
        <v>3919</v>
      </c>
      <c r="B2311" t="s">
        <v>1469</v>
      </c>
      <c r="C2311" t="str">
        <f t="shared" si="36"/>
        <v>INSERT INTO client (codecli, libelle) VALUE ('71215', 'Champion Group Tournus');</v>
      </c>
    </row>
    <row r="2312" spans="1:3">
      <c r="A2312" t="s">
        <v>3920</v>
      </c>
      <c r="B2312" t="s">
        <v>438</v>
      </c>
      <c r="C2312" t="str">
        <f t="shared" si="36"/>
        <v>INSERT INTO client (codecli, libelle) VALUE ('71216', 'Hyperchampion Montelimar');</v>
      </c>
    </row>
    <row r="2313" spans="1:3">
      <c r="A2313" t="s">
        <v>3921</v>
      </c>
      <c r="B2313" t="s">
        <v>1470</v>
      </c>
      <c r="C2313" t="str">
        <f t="shared" si="36"/>
        <v>INSERT INTO client (codecli, libelle) VALUE ('71217', 'Transporteur Manosque');</v>
      </c>
    </row>
    <row r="2314" spans="1:3">
      <c r="A2314" t="s">
        <v>3922</v>
      </c>
      <c r="B2314" t="s">
        <v>1471</v>
      </c>
      <c r="C2314" t="str">
        <f t="shared" si="36"/>
        <v>INSERT INTO client (codecli, libelle) VALUE ('71226', 'Ferme C.E Salon-De-Proven');</v>
      </c>
    </row>
    <row r="2315" spans="1:3">
      <c r="A2315" t="s">
        <v>3923</v>
      </c>
      <c r="B2315" t="s">
        <v>1472</v>
      </c>
      <c r="C2315" t="str">
        <f t="shared" si="36"/>
        <v>INSERT INTO client (codecli, libelle) VALUE ('71227', 'Comite Etablis Nimes');</v>
      </c>
    </row>
    <row r="2316" spans="1:3">
      <c r="A2316" t="s">
        <v>3924</v>
      </c>
      <c r="B2316" t="s">
        <v>1473</v>
      </c>
      <c r="C2316" t="str">
        <f t="shared" si="36"/>
        <v>INSERT INTO client (codecli, libelle) VALUE ('71230', 'Transporteur (Le) Luc');</v>
      </c>
    </row>
    <row r="2317" spans="1:3">
      <c r="A2317" t="s">
        <v>3925</v>
      </c>
      <c r="B2317" t="s">
        <v>1474</v>
      </c>
      <c r="C2317" t="str">
        <f t="shared" si="36"/>
        <v>INSERT INTO client (codecli, libelle) VALUE ('71231', 'Champion Montbrison');</v>
      </c>
    </row>
    <row r="2318" spans="1:3">
      <c r="A2318" t="s">
        <v>3926</v>
      </c>
      <c r="B2318" t="s">
        <v>1475</v>
      </c>
      <c r="C2318" t="str">
        <f t="shared" si="36"/>
        <v>INSERT INTO client (codecli, libelle) VALUE ('71234', 'Ferme Ce Salon Salon-De-Proven');</v>
      </c>
    </row>
    <row r="2319" spans="1:3">
      <c r="A2319" t="s">
        <v>3927</v>
      </c>
      <c r="B2319" t="s">
        <v>1476</v>
      </c>
      <c r="C2319" t="str">
        <f t="shared" si="36"/>
        <v>INSERT INTO client (codecli, libelle) VALUE ('71239', 'Transporteur Gardanne');</v>
      </c>
    </row>
    <row r="2320" spans="1:3">
      <c r="A2320" t="s">
        <v>3928</v>
      </c>
      <c r="B2320" t="s">
        <v>1083</v>
      </c>
      <c r="C2320" t="str">
        <f t="shared" si="36"/>
        <v>INSERT INTO client (codecli, libelle) VALUE ('71240', 'Transporteur Cavaillon');</v>
      </c>
    </row>
    <row r="2321" spans="1:3">
      <c r="A2321" t="s">
        <v>3929</v>
      </c>
      <c r="B2321" t="s">
        <v>1477</v>
      </c>
      <c r="C2321" t="str">
        <f t="shared" si="36"/>
        <v>INSERT INTO client (codecli, libelle) VALUE ('89402', 'Fer Entrepot C Macon');</v>
      </c>
    </row>
    <row r="2322" spans="1:3">
      <c r="A2322" t="s">
        <v>3930</v>
      </c>
      <c r="B2322" t="s">
        <v>1478</v>
      </c>
      <c r="C2322" t="str">
        <f t="shared" si="36"/>
        <v>INSERT INTO client (codecli, libelle) VALUE ('89407', 'Entrepot Logid Boe');</v>
      </c>
    </row>
    <row r="2323" spans="1:3">
      <c r="A2323" t="s">
        <v>3931</v>
      </c>
      <c r="B2323" t="s">
        <v>1479</v>
      </c>
      <c r="C2323" t="str">
        <f t="shared" si="36"/>
        <v>INSERT INTO client (codecli, libelle) VALUE ('89409', 'Entrepot Logid Pau');</v>
      </c>
    </row>
    <row r="2324" spans="1:3">
      <c r="A2324" t="s">
        <v>3932</v>
      </c>
      <c r="B2324" t="s">
        <v>1184</v>
      </c>
      <c r="C2324" t="str">
        <f t="shared" si="36"/>
        <v>INSERT INTO client (codecli, libelle) VALUE ('89410', 'Entrepot Logid Avignon');</v>
      </c>
    </row>
    <row r="2325" spans="1:3">
      <c r="A2325" t="s">
        <v>3933</v>
      </c>
      <c r="B2325" t="s">
        <v>1480</v>
      </c>
      <c r="C2325" t="str">
        <f t="shared" si="36"/>
        <v>INSERT INTO client (codecli, libelle) VALUE ('89420', 'Entrepot Logid Laval');</v>
      </c>
    </row>
    <row r="2326" spans="1:3">
      <c r="A2326" t="s">
        <v>3934</v>
      </c>
      <c r="B2326" t="s">
        <v>1481</v>
      </c>
      <c r="C2326" t="str">
        <f t="shared" si="36"/>
        <v>INSERT INTO client (codecli, libelle) VALUE ('89429', 'Entrepot Logid La Chapelle D'A');</v>
      </c>
    </row>
    <row r="2327" spans="1:3">
      <c r="A2327" t="s">
        <v>3935</v>
      </c>
      <c r="B2327" t="s">
        <v>1482</v>
      </c>
      <c r="C2327" t="str">
        <f t="shared" si="36"/>
        <v>INSERT INTO client (codecli, libelle) VALUE ('90010', 'Fer Entrepot C Aire');</v>
      </c>
    </row>
    <row r="2328" spans="1:3">
      <c r="A2328" t="s">
        <v>3936</v>
      </c>
      <c r="B2328" t="s">
        <v>1483</v>
      </c>
      <c r="C2328" t="str">
        <f t="shared" si="36"/>
        <v>INSERT INTO client (codecli, libelle) VALUE ('90020', 'Entrepot Csff Carpiquet');</v>
      </c>
    </row>
    <row r="2329" spans="1:3">
      <c r="A2329" t="s">
        <v>3937</v>
      </c>
      <c r="B2329" t="s">
        <v>1477</v>
      </c>
      <c r="C2329" t="str">
        <f t="shared" si="36"/>
        <v>INSERT INTO client (codecli, libelle) VALUE ('90040', 'Fer Entrepot C Macon');</v>
      </c>
    </row>
    <row r="2330" spans="1:3">
      <c r="A2330" t="s">
        <v>3938</v>
      </c>
      <c r="B2330" t="s">
        <v>1484</v>
      </c>
      <c r="C2330" t="str">
        <f t="shared" si="36"/>
        <v>INSERT INTO client (codecli, libelle) VALUE ('90070', 'Entrepot Csff Nimes');</v>
      </c>
    </row>
    <row r="2331" spans="1:3">
      <c r="A2331" t="s">
        <v>3939</v>
      </c>
      <c r="B2331" t="s">
        <v>1485</v>
      </c>
      <c r="C2331" t="str">
        <f t="shared" si="36"/>
        <v>INSERT INTO client (codecli, libelle) VALUE ('90080', 'Entrepot Logid Agen');</v>
      </c>
    </row>
    <row r="2332" spans="1:3">
      <c r="A2332" t="s">
        <v>3940</v>
      </c>
      <c r="B2332" t="s">
        <v>1486</v>
      </c>
      <c r="C2332" t="str">
        <f t="shared" si="36"/>
        <v>INSERT INTO client (codecli, libelle) VALUE ('90090', 'Entrepot Csff Valleiry');</v>
      </c>
    </row>
    <row r="2333" spans="1:3">
      <c r="A2333" t="s">
        <v>1638</v>
      </c>
      <c r="B2333" t="s">
        <v>1487</v>
      </c>
      <c r="C2333" t="str">
        <f t="shared" si="36"/>
        <v>INSERT INTO client (codecli, libelle) VALUE ('90110', 'Entrepot Csff Colomiers');</v>
      </c>
    </row>
    <row r="2334" spans="1:3">
      <c r="A2334" t="s">
        <v>3941</v>
      </c>
      <c r="B2334" t="s">
        <v>1488</v>
      </c>
      <c r="C2334" t="str">
        <f t="shared" si="36"/>
        <v>INSERT INTO client (codecli, libelle) VALUE ('90120', 'Entrepot Logid Arles');</v>
      </c>
    </row>
    <row r="2335" spans="1:3">
      <c r="A2335" t="s">
        <v>3942</v>
      </c>
      <c r="B2335" t="s">
        <v>1489</v>
      </c>
      <c r="C2335" t="str">
        <f t="shared" si="36"/>
        <v>INSERT INTO client (codecli, libelle) VALUE ('90150', 'Fer Entrepot C Avignon');</v>
      </c>
    </row>
    <row r="2336" spans="1:3">
      <c r="A2336" t="s">
        <v>3943</v>
      </c>
      <c r="B2336" t="s">
        <v>1490</v>
      </c>
      <c r="C2336" t="str">
        <f t="shared" si="36"/>
        <v>INSERT INTO client (codecli, libelle) VALUE ('90170', 'Entrepot Csff Luneville');</v>
      </c>
    </row>
    <row r="2337" spans="1:3">
      <c r="A2337" t="s">
        <v>3944</v>
      </c>
      <c r="B2337" t="s">
        <v>1491</v>
      </c>
      <c r="C2337" t="str">
        <f t="shared" si="36"/>
        <v>INSERT INTO client (codecli, libelle) VALUE ('90184', 'Entrepot Csff Grans');</v>
      </c>
    </row>
    <row r="2338" spans="1:3">
      <c r="A2338" t="s">
        <v>3945</v>
      </c>
      <c r="B2338" t="s">
        <v>1492</v>
      </c>
      <c r="C2338" t="str">
        <f t="shared" si="36"/>
        <v>INSERT INTO client (codecli, libelle) VALUE ('90190', 'Entrepot Lcm Artenay');</v>
      </c>
    </row>
    <row r="2339" spans="1:3">
      <c r="A2339" t="s">
        <v>3946</v>
      </c>
      <c r="B2339" t="s">
        <v>1493</v>
      </c>
      <c r="C2339" t="str">
        <f t="shared" si="36"/>
        <v>INSERT INTO client (codecli, libelle) VALUE ('90250', 'Fer Entrepot C La Chapelle D'A');</v>
      </c>
    </row>
    <row r="2340" spans="1:3">
      <c r="A2340" t="s">
        <v>3947</v>
      </c>
      <c r="B2340" t="s">
        <v>1494</v>
      </c>
      <c r="C2340" t="str">
        <f t="shared" si="36"/>
        <v>INSERT INTO client (codecli, libelle) VALUE ('90272', 'Lcm Transport Salon-De-Proven');</v>
      </c>
    </row>
    <row r="2341" spans="1:3">
      <c r="A2341" t="s">
        <v>3948</v>
      </c>
      <c r="B2341" t="s">
        <v>1495</v>
      </c>
      <c r="C2341" t="str">
        <f t="shared" si="36"/>
        <v>INSERT INTO client (codecli, libelle) VALUE ('90310', 'Fer Entrepot C Lieusaint');</v>
      </c>
    </row>
    <row r="2342" spans="1:3">
      <c r="A2342" t="s">
        <v>3949</v>
      </c>
      <c r="B2342" t="s">
        <v>1496</v>
      </c>
      <c r="C2342" t="str">
        <f t="shared" si="36"/>
        <v>INSERT INTO client (codecli, libelle) VALUE ('90340', 'Entrepot Logid Vendin Le Vieil');</v>
      </c>
    </row>
    <row r="2343" spans="1:3">
      <c r="A2343" t="s">
        <v>3950</v>
      </c>
      <c r="B2343" t="s">
        <v>1497</v>
      </c>
      <c r="C2343" t="str">
        <f t="shared" si="36"/>
        <v>INSERT INTO client (codecli, libelle) VALUE ('90360', 'Fer Entrepot C Etampes Sur Mar');</v>
      </c>
    </row>
    <row r="2344" spans="1:3">
      <c r="A2344" t="s">
        <v>3951</v>
      </c>
      <c r="B2344" t="s">
        <v>1498</v>
      </c>
      <c r="C2344" t="str">
        <f t="shared" si="36"/>
        <v>INSERT INTO client (codecli, libelle) VALUE ('90380', 'Fer Entrepot C Bonchamp Les La');</v>
      </c>
    </row>
    <row r="2345" spans="1:3">
      <c r="A2345" t="s">
        <v>3952</v>
      </c>
      <c r="B2345" t="s">
        <v>1499</v>
      </c>
      <c r="C2345" t="str">
        <f t="shared" si="36"/>
        <v>INSERT INTO client (codecli, libelle) VALUE ('90435', 'Entrepot Csff Vendin-Le-Vieil');</v>
      </c>
    </row>
    <row r="2346" spans="1:3">
      <c r="A2346" t="s">
        <v>3953</v>
      </c>
      <c r="B2346" t="s">
        <v>1500</v>
      </c>
      <c r="C2346" t="str">
        <f t="shared" si="36"/>
        <v>INSERT INTO client (codecli, libelle) VALUE ('90456', 'Fer Entrepot C Corbas');</v>
      </c>
    </row>
    <row r="2347" spans="1:3">
      <c r="A2347" t="s">
        <v>3954</v>
      </c>
      <c r="B2347" t="s">
        <v>1501</v>
      </c>
      <c r="C2347" t="str">
        <f t="shared" si="36"/>
        <v>INSERT INTO client (codecli, libelle) VALUE ('90460', 'Entrepot Ch Brignoles');</v>
      </c>
    </row>
    <row r="2348" spans="1:3">
      <c r="A2348" t="s">
        <v>3955</v>
      </c>
      <c r="B2348" t="s">
        <v>1502</v>
      </c>
      <c r="C2348" t="str">
        <f t="shared" si="36"/>
        <v>INSERT INTO client (codecli, libelle) VALUE ('90461', 'Entrepot Ch Grans');</v>
      </c>
    </row>
    <row r="2349" spans="1:3">
      <c r="A2349" t="s">
        <v>3956</v>
      </c>
      <c r="B2349" t="s">
        <v>1503</v>
      </c>
      <c r="C2349" t="str">
        <f t="shared" si="36"/>
        <v>INSERT INTO client (codecli, libelle) VALUE ('90466', 'Entrepot Ch Nogent S/Seine');</v>
      </c>
    </row>
    <row r="2350" spans="1:3">
      <c r="A2350" t="s">
        <v>3957</v>
      </c>
      <c r="B2350" t="s">
        <v>1504</v>
      </c>
      <c r="C2350" t="str">
        <f t="shared" si="36"/>
        <v>INSERT INTO client (codecli, libelle) VALUE ('90470', 'Entrepot Csff Ingre');</v>
      </c>
    </row>
    <row r="2351" spans="1:3">
      <c r="A2351" t="s">
        <v>3958</v>
      </c>
      <c r="B2351" t="s">
        <v>1505</v>
      </c>
      <c r="C2351" t="str">
        <f t="shared" si="36"/>
        <v>INSERT INTO client (codecli, libelle) VALUE ('90490', 'Fer Entrepot C Viry');</v>
      </c>
    </row>
    <row r="2352" spans="1:3">
      <c r="A2352" t="s">
        <v>3959</v>
      </c>
      <c r="B2352" t="s">
        <v>1184</v>
      </c>
      <c r="C2352" t="str">
        <f t="shared" si="36"/>
        <v>INSERT INTO client (codecli, libelle) VALUE ('90550', 'Entrepot Logid Avignon');</v>
      </c>
    </row>
    <row r="2353" spans="1:3">
      <c r="A2353" t="s">
        <v>3960</v>
      </c>
      <c r="B2353" t="s">
        <v>1506</v>
      </c>
      <c r="C2353" t="str">
        <f t="shared" si="36"/>
        <v>INSERT INTO client (codecli, libelle) VALUE ('90559', 'Entrepot Lcm Saint-Germain-D');</v>
      </c>
    </row>
    <row r="2354" spans="1:3">
      <c r="A2354" t="s">
        <v>3961</v>
      </c>
      <c r="B2354" t="s">
        <v>1507</v>
      </c>
      <c r="C2354" t="str">
        <f t="shared" si="36"/>
        <v>INSERT INTO client (codecli, libelle) VALUE ('90573', 'Entrepot Csff Lagnieu');</v>
      </c>
    </row>
    <row r="2355" spans="1:3">
      <c r="A2355" t="s">
        <v>3962</v>
      </c>
      <c r="B2355" t="s">
        <v>1508</v>
      </c>
      <c r="C2355" t="str">
        <f t="shared" si="36"/>
        <v>INSERT INTO client (codecli, libelle) VALUE ('90710', 'Entrepot Logid Colomiers');</v>
      </c>
    </row>
    <row r="2356" spans="1:3">
      <c r="A2356" t="s">
        <v>3963</v>
      </c>
      <c r="B2356" t="s">
        <v>1509</v>
      </c>
      <c r="C2356" t="str">
        <f t="shared" si="36"/>
        <v>INSERT INTO client (codecli, libelle) VALUE ('90830', 'Fer Entrepot C Salon-De-Proven');</v>
      </c>
    </row>
    <row r="2357" spans="1:3">
      <c r="A2357" t="s">
        <v>3964</v>
      </c>
      <c r="B2357" t="s">
        <v>1510</v>
      </c>
      <c r="C2357" t="str">
        <f t="shared" si="36"/>
        <v>INSERT INTO client (codecli, libelle) VALUE ('90850', 'Entrepot Logid Billere');</v>
      </c>
    </row>
    <row r="2358" spans="1:3">
      <c r="A2358" t="s">
        <v>3965</v>
      </c>
      <c r="B2358" t="s">
        <v>1511</v>
      </c>
      <c r="C2358" t="str">
        <f t="shared" si="36"/>
        <v>INSERT INTO client (codecli, libelle) VALUE ('90930', 'Entrepot Csff Salon-De-Proven');</v>
      </c>
    </row>
    <row r="2359" spans="1:3">
      <c r="A2359" t="s">
        <v>3966</v>
      </c>
      <c r="B2359" t="s">
        <v>1512</v>
      </c>
      <c r="C2359" t="str">
        <f t="shared" si="36"/>
        <v>INSERT INTO client (codecli, libelle) VALUE ('90931', 'Entrepot Prodis Nimes');</v>
      </c>
    </row>
    <row r="2360" spans="1:3">
      <c r="A2360" t="s">
        <v>3967</v>
      </c>
      <c r="B2360" t="s">
        <v>1513</v>
      </c>
      <c r="C2360" t="str">
        <f t="shared" si="36"/>
        <v>INSERT INTO client (codecli, libelle) VALUE ('92133', 'Carrefour Mark Bourg-En-Bresse');</v>
      </c>
    </row>
    <row r="2361" spans="1:3">
      <c r="A2361" t="s">
        <v>3968</v>
      </c>
      <c r="B2361" t="s">
        <v>1514</v>
      </c>
      <c r="C2361" t="str">
        <f t="shared" si="36"/>
        <v>INSERT INTO client (codecli, libelle) VALUE ('92134', 'Carrefour Mark Saint-Denis-Les');</v>
      </c>
    </row>
    <row r="2362" spans="1:3">
      <c r="A2362" t="s">
        <v>3969</v>
      </c>
      <c r="B2362" t="s">
        <v>1515</v>
      </c>
      <c r="C2362" t="str">
        <f t="shared" si="36"/>
        <v>INSERT INTO client (codecli, libelle) VALUE ('92135', 'Carrefour Mark Oyonnax');</v>
      </c>
    </row>
    <row r="2363" spans="1:3">
      <c r="A2363" t="s">
        <v>3970</v>
      </c>
      <c r="B2363" t="s">
        <v>1516</v>
      </c>
      <c r="C2363" t="str">
        <f t="shared" si="36"/>
        <v>INSERT INTO client (codecli, libelle) VALUE ('92136', 'Carrefour Mark Lagnieu');</v>
      </c>
    </row>
    <row r="2364" spans="1:3">
      <c r="A2364" t="s">
        <v>3971</v>
      </c>
      <c r="B2364" t="s">
        <v>8</v>
      </c>
      <c r="C2364" t="str">
        <f t="shared" si="36"/>
        <v>INSERT INTO client (codecli, libelle) VALUE ('92137', 'Carrefour Mark Bellegarde');</v>
      </c>
    </row>
    <row r="2365" spans="1:3">
      <c r="A2365" t="s">
        <v>3972</v>
      </c>
      <c r="B2365" t="s">
        <v>1517</v>
      </c>
      <c r="C2365" t="str">
        <f t="shared" si="36"/>
        <v>INSERT INTO client (codecli, libelle) VALUE ('92138', 'Carrefour Mark Montrevel-En-Br');</v>
      </c>
    </row>
    <row r="2366" spans="1:3">
      <c r="A2366" t="s">
        <v>3973</v>
      </c>
      <c r="B2366" t="s">
        <v>1518</v>
      </c>
      <c r="C2366" t="str">
        <f t="shared" si="36"/>
        <v>INSERT INTO client (codecli, libelle) VALUE ('92139', 'Carrefour Mark Saint-Andre-De-');</v>
      </c>
    </row>
    <row r="2367" spans="1:3">
      <c r="A2367" t="s">
        <v>3974</v>
      </c>
      <c r="B2367" t="s">
        <v>1519</v>
      </c>
      <c r="C2367" t="str">
        <f t="shared" si="36"/>
        <v>INSERT INTO client (codecli, libelle) VALUE ('92141', 'Carrefour Mark Montreal/Cluse');</v>
      </c>
    </row>
    <row r="2368" spans="1:3">
      <c r="A2368" t="s">
        <v>3975</v>
      </c>
      <c r="B2368" t="s">
        <v>1520</v>
      </c>
      <c r="C2368" t="str">
        <f t="shared" si="36"/>
        <v>INSERT INTO client (codecli, libelle) VALUE ('92142', 'Carrefour Mark Jassans Riottie');</v>
      </c>
    </row>
    <row r="2369" spans="1:3">
      <c r="A2369" t="s">
        <v>3976</v>
      </c>
      <c r="B2369" t="s">
        <v>1521</v>
      </c>
      <c r="C2369" t="str">
        <f t="shared" si="36"/>
        <v>INSERT INTO client (codecli, libelle) VALUE ('92143', 'Carrefour Mark Amberieu En Bug');</v>
      </c>
    </row>
    <row r="2370" spans="1:3">
      <c r="A2370" t="s">
        <v>3977</v>
      </c>
      <c r="B2370" t="s">
        <v>1522</v>
      </c>
      <c r="C2370" t="str">
        <f t="shared" si="36"/>
        <v>INSERT INTO client (codecli, libelle) VALUE ('92144', 'Carrefour Mark Vonnas');</v>
      </c>
    </row>
    <row r="2371" spans="1:3">
      <c r="A2371" t="s">
        <v>3978</v>
      </c>
      <c r="B2371" t="s">
        <v>1523</v>
      </c>
      <c r="C2371" t="str">
        <f t="shared" ref="C2371:C2434" si="37">"INSERT INTO client (codecli, libelle) VALUE ('"&amp;A2371&amp;"', '"&amp;TRIM(B2371)&amp;"');"</f>
        <v>INSERT INTO client (codecli, libelle) VALUE ('92145', 'Carrefour Mark Trevoux');</v>
      </c>
    </row>
    <row r="2372" spans="1:3">
      <c r="A2372" t="s">
        <v>3979</v>
      </c>
      <c r="B2372" t="s">
        <v>1524</v>
      </c>
      <c r="C2372" t="str">
        <f t="shared" si="37"/>
        <v>INSERT INTO client (codecli, libelle) VALUE ('92146', 'Carrefour Mark Miribel');</v>
      </c>
    </row>
    <row r="2373" spans="1:3">
      <c r="A2373" t="s">
        <v>3980</v>
      </c>
      <c r="B2373" t="s">
        <v>1525</v>
      </c>
      <c r="C2373" t="str">
        <f t="shared" si="37"/>
        <v>INSERT INTO client (codecli, libelle) VALUE ('92147', 'Carrefour Mark Meximieux');</v>
      </c>
    </row>
    <row r="2374" spans="1:3">
      <c r="A2374" t="s">
        <v>3981</v>
      </c>
      <c r="B2374" t="s">
        <v>1526</v>
      </c>
      <c r="C2374" t="str">
        <f t="shared" si="37"/>
        <v>INSERT INTO client (codecli, libelle) VALUE ('92148', 'Carrefour Mark Peronnas');</v>
      </c>
    </row>
    <row r="2375" spans="1:3">
      <c r="A2375" t="s">
        <v>3982</v>
      </c>
      <c r="B2375" t="s">
        <v>1527</v>
      </c>
      <c r="C2375" t="str">
        <f t="shared" si="37"/>
        <v>INSERT INTO client (codecli, libelle) VALUE ('92149', 'Carrefour Mark Aubenas');</v>
      </c>
    </row>
    <row r="2376" spans="1:3">
      <c r="A2376" t="s">
        <v>3983</v>
      </c>
      <c r="B2376" t="s">
        <v>1528</v>
      </c>
      <c r="C2376" t="str">
        <f t="shared" si="37"/>
        <v>INSERT INTO client (codecli, libelle) VALUE ('92151', 'Champion Beaune');</v>
      </c>
    </row>
    <row r="2377" spans="1:3">
      <c r="A2377" t="s">
        <v>3984</v>
      </c>
      <c r="B2377" t="s">
        <v>1529</v>
      </c>
      <c r="C2377" t="str">
        <f t="shared" si="37"/>
        <v>INSERT INTO client (codecli, libelle) VALUE ('92152', 'Carrefour Mark Nuits St George');</v>
      </c>
    </row>
    <row r="2378" spans="1:3">
      <c r="A2378" t="s">
        <v>3985</v>
      </c>
      <c r="B2378" t="s">
        <v>1530</v>
      </c>
      <c r="C2378" t="str">
        <f t="shared" si="37"/>
        <v>INSERT INTO client (codecli, libelle) VALUE ('92153', 'Carrefour Mark Chevigny St Sau');</v>
      </c>
    </row>
    <row r="2379" spans="1:3">
      <c r="A2379" t="s">
        <v>3986</v>
      </c>
      <c r="B2379" t="s">
        <v>1531</v>
      </c>
      <c r="C2379" t="str">
        <f t="shared" si="37"/>
        <v>INSERT INTO client (codecli, libelle) VALUE ('92154', 'Carrefour Mark Montelimar');</v>
      </c>
    </row>
    <row r="2380" spans="1:3">
      <c r="A2380" t="s">
        <v>3987</v>
      </c>
      <c r="B2380" t="s">
        <v>1532</v>
      </c>
      <c r="C2380" t="str">
        <f t="shared" si="37"/>
        <v>INSERT INTO client (codecli, libelle) VALUE ('92155', 'Carrefour Mark St Quentin Fall');</v>
      </c>
    </row>
    <row r="2381" spans="1:3">
      <c r="A2381" t="s">
        <v>3988</v>
      </c>
      <c r="B2381" t="s">
        <v>1533</v>
      </c>
      <c r="C2381" t="str">
        <f t="shared" si="37"/>
        <v>INSERT INTO client (codecli, libelle) VALUE ('92156', 'Carrefour Mark Rives');</v>
      </c>
    </row>
    <row r="2382" spans="1:3">
      <c r="A2382" t="s">
        <v>3989</v>
      </c>
      <c r="B2382" t="s">
        <v>1534</v>
      </c>
      <c r="C2382" t="str">
        <f t="shared" si="37"/>
        <v>INSERT INTO client (codecli, libelle) VALUE ('92157', 'Carrefour Mark Froges');</v>
      </c>
    </row>
    <row r="2383" spans="1:3">
      <c r="A2383" t="s">
        <v>3990</v>
      </c>
      <c r="B2383" t="s">
        <v>1535</v>
      </c>
      <c r="C2383" t="str">
        <f t="shared" si="37"/>
        <v>INSERT INTO client (codecli, libelle) VALUE ('92158', 'Carrefour Mark Vizille');</v>
      </c>
    </row>
    <row r="2384" spans="1:3">
      <c r="A2384" t="s">
        <v>3991</v>
      </c>
      <c r="B2384" t="s">
        <v>1536</v>
      </c>
      <c r="C2384" t="str">
        <f t="shared" si="37"/>
        <v>INSERT INTO client (codecli, libelle) VALUE ('92159', 'Champion Pont-De-Cheruy');</v>
      </c>
    </row>
    <row r="2385" spans="1:3">
      <c r="A2385" t="s">
        <v>3992</v>
      </c>
      <c r="B2385" t="s">
        <v>1537</v>
      </c>
      <c r="C2385" t="str">
        <f t="shared" si="37"/>
        <v>INSERT INTO client (codecli, libelle) VALUE ('92160', 'Carrefour Mark Ruy');</v>
      </c>
    </row>
    <row r="2386" spans="1:3">
      <c r="A2386" t="s">
        <v>3993</v>
      </c>
      <c r="B2386" t="s">
        <v>1538</v>
      </c>
      <c r="C2386" t="str">
        <f t="shared" si="37"/>
        <v>INSERT INTO client (codecli, libelle) VALUE ('92161', 'Carrefour Mark Montalieu-Verci');</v>
      </c>
    </row>
    <row r="2387" spans="1:3">
      <c r="A2387" t="s">
        <v>3994</v>
      </c>
      <c r="B2387" t="s">
        <v>1539</v>
      </c>
      <c r="C2387" t="str">
        <f t="shared" si="37"/>
        <v>INSERT INTO client (codecli, libelle) VALUE ('92162', 'Carrefour Mark Moirans');</v>
      </c>
    </row>
    <row r="2388" spans="1:3">
      <c r="A2388" t="s">
        <v>3995</v>
      </c>
      <c r="B2388" t="s">
        <v>1540</v>
      </c>
      <c r="C2388" t="str">
        <f t="shared" si="37"/>
        <v>INSERT INTO client (codecli, libelle) VALUE ('92163', 'Carrefour Mark Voiron');</v>
      </c>
    </row>
    <row r="2389" spans="1:3">
      <c r="A2389" t="s">
        <v>3996</v>
      </c>
      <c r="B2389" t="s">
        <v>1541</v>
      </c>
      <c r="C2389" t="str">
        <f t="shared" si="37"/>
        <v>INSERT INTO client (codecli, libelle) VALUE ('92164', 'Carrefour Mark Claix');</v>
      </c>
    </row>
    <row r="2390" spans="1:3">
      <c r="A2390" t="s">
        <v>3997</v>
      </c>
      <c r="B2390" t="s">
        <v>1542</v>
      </c>
      <c r="C2390" t="str">
        <f t="shared" si="37"/>
        <v>INSERT INTO client (codecli, libelle) VALUE ('92165', 'Carrefour Mark Pont-Eveque');</v>
      </c>
    </row>
    <row r="2391" spans="1:3">
      <c r="A2391" t="s">
        <v>3998</v>
      </c>
      <c r="B2391" t="s">
        <v>1543</v>
      </c>
      <c r="C2391" t="str">
        <f t="shared" si="37"/>
        <v>INSERT INTO client (codecli, libelle) VALUE ('92166', 'Carrefour Mark Lons-Le-Saunier');</v>
      </c>
    </row>
    <row r="2392" spans="1:3">
      <c r="A2392" t="s">
        <v>3999</v>
      </c>
      <c r="B2392" t="s">
        <v>1544</v>
      </c>
      <c r="C2392" t="str">
        <f t="shared" si="37"/>
        <v>INSERT INTO client (codecli, libelle) VALUE ('92167', 'Carrefour Mark Perrigny');</v>
      </c>
    </row>
    <row r="2393" spans="1:3">
      <c r="A2393" t="s">
        <v>4000</v>
      </c>
      <c r="B2393" t="s">
        <v>1545</v>
      </c>
      <c r="C2393" t="str">
        <f t="shared" si="37"/>
        <v>INSERT INTO client (codecli, libelle) VALUE ('92168', 'Carrefour Mark (Le) Coteau');</v>
      </c>
    </row>
    <row r="2394" spans="1:3">
      <c r="A2394" t="s">
        <v>4001</v>
      </c>
      <c r="B2394" t="s">
        <v>1546</v>
      </c>
      <c r="C2394" t="str">
        <f t="shared" si="37"/>
        <v>INSERT INTO client (codecli, libelle) VALUE ('92169', 'Carrefour Mark Riorges');</v>
      </c>
    </row>
    <row r="2395" spans="1:3">
      <c r="A2395" t="s">
        <v>4002</v>
      </c>
      <c r="B2395" t="s">
        <v>1547</v>
      </c>
      <c r="C2395" t="str">
        <f t="shared" si="37"/>
        <v>INSERT INTO client (codecli, libelle) VALUE ('92170', 'Carrefour Mark Montrond Les Ba');</v>
      </c>
    </row>
    <row r="2396" spans="1:3">
      <c r="A2396" t="s">
        <v>4003</v>
      </c>
      <c r="B2396" t="s">
        <v>1548</v>
      </c>
      <c r="C2396" t="str">
        <f t="shared" si="37"/>
        <v>INSERT INTO client (codecli, libelle) VALUE ('92171', 'Carrefour Mark Unieux');</v>
      </c>
    </row>
    <row r="2397" spans="1:3">
      <c r="A2397" t="s">
        <v>4004</v>
      </c>
      <c r="B2397" t="s">
        <v>1549</v>
      </c>
      <c r="C2397" t="str">
        <f t="shared" si="37"/>
        <v>INSERT INTO client (codecli, libelle) VALUE ('92172', 'Carrefour Mark Sorbiers');</v>
      </c>
    </row>
    <row r="2398" spans="1:3">
      <c r="A2398" t="s">
        <v>4005</v>
      </c>
      <c r="B2398" t="s">
        <v>1550</v>
      </c>
      <c r="C2398" t="str">
        <f t="shared" si="37"/>
        <v>INSERT INTO client (codecli, libelle) VALUE ('92173', 'Carrefour Mark Roanne');</v>
      </c>
    </row>
    <row r="2399" spans="1:3">
      <c r="A2399" t="s">
        <v>4006</v>
      </c>
      <c r="B2399" t="s">
        <v>1551</v>
      </c>
      <c r="C2399" t="str">
        <f t="shared" si="37"/>
        <v>INSERT INTO client (codecli, libelle) VALUE ('92174', 'Carrefour Mark Veauche');</v>
      </c>
    </row>
    <row r="2400" spans="1:3">
      <c r="A2400" t="s">
        <v>4007</v>
      </c>
      <c r="B2400" t="s">
        <v>1552</v>
      </c>
      <c r="C2400" t="str">
        <f t="shared" si="37"/>
        <v>INSERT INTO client (codecli, libelle) VALUE ('92175', 'Carrefour Mark Lorette');</v>
      </c>
    </row>
    <row r="2401" spans="1:3">
      <c r="A2401" t="s">
        <v>4008</v>
      </c>
      <c r="B2401" t="s">
        <v>1553</v>
      </c>
      <c r="C2401" t="str">
        <f t="shared" si="37"/>
        <v>INSERT INTO client (codecli, libelle) VALUE ('92176', 'Carrefour Mark Chambon Feugero');</v>
      </c>
    </row>
    <row r="2402" spans="1:3">
      <c r="A2402" t="s">
        <v>4009</v>
      </c>
      <c r="B2402" t="s">
        <v>1554</v>
      </c>
      <c r="C2402" t="str">
        <f t="shared" si="37"/>
        <v>INSERT INTO client (codecli, libelle) VALUE ('92177', 'Carrefour Mark Rive-De-Gier');</v>
      </c>
    </row>
    <row r="2403" spans="1:3">
      <c r="A2403" t="s">
        <v>4010</v>
      </c>
      <c r="B2403" t="s">
        <v>1555</v>
      </c>
      <c r="C2403" t="str">
        <f t="shared" si="37"/>
        <v>INSERT INTO client (codecli, libelle) VALUE ('92182', 'Carrefour Mark Rillieux La Pap');</v>
      </c>
    </row>
    <row r="2404" spans="1:3">
      <c r="A2404" t="s">
        <v>4011</v>
      </c>
      <c r="B2404" t="s">
        <v>1555</v>
      </c>
      <c r="C2404" t="str">
        <f t="shared" si="37"/>
        <v>INSERT INTO client (codecli, libelle) VALUE ('92183', 'Carrefour Mark Rillieux La Pap');</v>
      </c>
    </row>
    <row r="2405" spans="1:3">
      <c r="A2405" t="s">
        <v>4012</v>
      </c>
      <c r="B2405" t="s">
        <v>1556</v>
      </c>
      <c r="C2405" t="str">
        <f t="shared" si="37"/>
        <v>INSERT INTO client (codecli, libelle) VALUE ('92184', 'Carrefour Mark Saint-Fons');</v>
      </c>
    </row>
    <row r="2406" spans="1:3">
      <c r="A2406" t="s">
        <v>4013</v>
      </c>
      <c r="B2406" t="s">
        <v>1557</v>
      </c>
      <c r="C2406" t="str">
        <f t="shared" si="37"/>
        <v>INSERT INTO client (codecli, libelle) VALUE ('92185', 'Carrefour Mark Belleville');</v>
      </c>
    </row>
    <row r="2407" spans="1:3">
      <c r="A2407" t="s">
        <v>4014</v>
      </c>
      <c r="B2407" t="s">
        <v>1558</v>
      </c>
      <c r="C2407" t="str">
        <f t="shared" si="37"/>
        <v>INSERT INTO client (codecli, libelle) VALUE ('92186', 'Carrefour Mark Meyzieu');</v>
      </c>
    </row>
    <row r="2408" spans="1:3">
      <c r="A2408" t="s">
        <v>4015</v>
      </c>
      <c r="B2408" t="s">
        <v>1559</v>
      </c>
      <c r="C2408" t="str">
        <f t="shared" si="37"/>
        <v>INSERT INTO client (codecli, libelle) VALUE ('92187', 'Carrefour Mark Irigny');</v>
      </c>
    </row>
    <row r="2409" spans="1:3">
      <c r="A2409" t="s">
        <v>4016</v>
      </c>
      <c r="B2409" t="s">
        <v>1560</v>
      </c>
      <c r="C2409" t="str">
        <f t="shared" si="37"/>
        <v>INSERT INTO client (codecli, libelle) VALUE ('92188', 'Carrefour Mark Chassieu');</v>
      </c>
    </row>
    <row r="2410" spans="1:3">
      <c r="A2410" t="s">
        <v>4017</v>
      </c>
      <c r="B2410" t="s">
        <v>1561</v>
      </c>
      <c r="C2410" t="str">
        <f t="shared" si="37"/>
        <v>INSERT INTO client (codecli, libelle) VALUE ('92189', 'Carrefour Mark Genas');</v>
      </c>
    </row>
    <row r="2411" spans="1:3">
      <c r="A2411" t="s">
        <v>4018</v>
      </c>
      <c r="B2411" t="s">
        <v>1562</v>
      </c>
      <c r="C2411" t="str">
        <f t="shared" si="37"/>
        <v>INSERT INTO client (codecli, libelle) VALUE ('92190', 'Champion Saint-Priest');</v>
      </c>
    </row>
    <row r="2412" spans="1:3">
      <c r="A2412" t="s">
        <v>4019</v>
      </c>
      <c r="B2412" t="s">
        <v>1563</v>
      </c>
      <c r="C2412" t="str">
        <f t="shared" si="37"/>
        <v>INSERT INTO client (codecli, libelle) VALUE ('92191', 'Carrefour Mark Corbas');</v>
      </c>
    </row>
    <row r="2413" spans="1:3">
      <c r="A2413" t="s">
        <v>4020</v>
      </c>
      <c r="B2413" t="s">
        <v>1564</v>
      </c>
      <c r="C2413" t="str">
        <f t="shared" si="37"/>
        <v>INSERT INTO client (codecli, libelle) VALUE ('92198', 'Carrefour Mark St Michel De Ma');</v>
      </c>
    </row>
    <row r="2414" spans="1:3">
      <c r="A2414" t="s">
        <v>4021</v>
      </c>
      <c r="B2414" t="s">
        <v>1295</v>
      </c>
      <c r="C2414" t="str">
        <f t="shared" si="37"/>
        <v>INSERT INTO client (codecli, libelle) VALUE ('92199', 'Carrefour Mark Albertville');</v>
      </c>
    </row>
    <row r="2415" spans="1:3">
      <c r="A2415" t="s">
        <v>4022</v>
      </c>
      <c r="B2415" t="s">
        <v>1565</v>
      </c>
      <c r="C2415" t="str">
        <f t="shared" si="37"/>
        <v>INSERT INTO client (codecli, libelle) VALUE ('92200', 'Carrefour Mark Annemasse P{Ri{');</v>
      </c>
    </row>
    <row r="2416" spans="1:3">
      <c r="A2416" t="s">
        <v>4023</v>
      </c>
      <c r="B2416" t="s">
        <v>465</v>
      </c>
      <c r="C2416" t="str">
        <f t="shared" si="37"/>
        <v>INSERT INTO client (codecli, libelle) VALUE ('92202', 'Carrefour Mark Thonon Les Bain');</v>
      </c>
    </row>
    <row r="2417" spans="1:3">
      <c r="A2417" t="s">
        <v>4024</v>
      </c>
      <c r="B2417" t="s">
        <v>1566</v>
      </c>
      <c r="C2417" t="str">
        <f t="shared" si="37"/>
        <v>INSERT INTO client (codecli, libelle) VALUE ('92203', 'Carrefour Mark Scionzier');</v>
      </c>
    </row>
    <row r="2418" spans="1:3">
      <c r="A2418" t="s">
        <v>4025</v>
      </c>
      <c r="B2418" t="s">
        <v>1567</v>
      </c>
      <c r="C2418" t="str">
        <f t="shared" si="37"/>
        <v>INSERT INTO client (codecli, libelle) VALUE ('92287', 'Carrefour Mark Commentry');</v>
      </c>
    </row>
    <row r="2419" spans="1:3">
      <c r="A2419" t="s">
        <v>4026</v>
      </c>
      <c r="B2419" t="s">
        <v>1568</v>
      </c>
      <c r="C2419" t="str">
        <f t="shared" si="37"/>
        <v>INSERT INTO client (codecli, libelle) VALUE ('92288', 'Champion Yzeure');</v>
      </c>
    </row>
    <row r="2420" spans="1:3">
      <c r="A2420" t="s">
        <v>4027</v>
      </c>
      <c r="B2420" t="s">
        <v>1569</v>
      </c>
      <c r="C2420" t="str">
        <f t="shared" si="37"/>
        <v>INSERT INTO client (codecli, libelle) VALUE ('92290', 'Carrefour Mark Decize');</v>
      </c>
    </row>
    <row r="2421" spans="1:3">
      <c r="A2421" t="s">
        <v>4028</v>
      </c>
      <c r="B2421" t="s">
        <v>1570</v>
      </c>
      <c r="C2421" t="str">
        <f t="shared" si="37"/>
        <v>INSERT INTO client (codecli, libelle) VALUE ('92291', 'Champion Cusset');</v>
      </c>
    </row>
    <row r="2422" spans="1:3">
      <c r="A2422" t="s">
        <v>4029</v>
      </c>
      <c r="B2422" t="s">
        <v>1571</v>
      </c>
      <c r="C2422" t="str">
        <f t="shared" si="37"/>
        <v>INSERT INTO client (codecli, libelle) VALUE ('92297', 'Carrefour Mark Boussac');</v>
      </c>
    </row>
    <row r="2423" spans="1:3">
      <c r="A2423" t="s">
        <v>4030</v>
      </c>
      <c r="B2423" t="s">
        <v>1572</v>
      </c>
      <c r="C2423" t="str">
        <f t="shared" si="37"/>
        <v>INSERT INTO client (codecli, libelle) VALUE ('92298', 'Carrefour Mark Cosne-D'Allier');</v>
      </c>
    </row>
    <row r="2424" spans="1:3">
      <c r="A2424" t="s">
        <v>4031</v>
      </c>
      <c r="B2424" t="s">
        <v>1573</v>
      </c>
      <c r="C2424" t="str">
        <f t="shared" si="37"/>
        <v>INSERT INTO client (codecli, libelle) VALUE ('92305', 'Carrefour Mark Nevers');</v>
      </c>
    </row>
    <row r="2425" spans="1:3">
      <c r="A2425" t="s">
        <v>4032</v>
      </c>
      <c r="B2425" t="s">
        <v>1574</v>
      </c>
      <c r="C2425" t="str">
        <f t="shared" si="37"/>
        <v>INSERT INTO client (codecli, libelle) VALUE ('92306', 'Carrefour Mark Desertines');</v>
      </c>
    </row>
    <row r="2426" spans="1:3">
      <c r="A2426" t="s">
        <v>4033</v>
      </c>
      <c r="B2426" t="s">
        <v>1575</v>
      </c>
      <c r="C2426" t="str">
        <f t="shared" si="37"/>
        <v>INSERT INTO client (codecli, libelle) VALUE ('92308', 'Carrefour Mark Aubusson');</v>
      </c>
    </row>
    <row r="2427" spans="1:3">
      <c r="A2427" t="s">
        <v>4034</v>
      </c>
      <c r="B2427" t="s">
        <v>1576</v>
      </c>
      <c r="C2427" t="str">
        <f t="shared" si="37"/>
        <v>INSERT INTO client (codecli, libelle) VALUE ('92310', 'Carrefour Mark Gerzat');</v>
      </c>
    </row>
    <row r="2428" spans="1:3">
      <c r="A2428" t="s">
        <v>4035</v>
      </c>
      <c r="B2428" t="s">
        <v>1577</v>
      </c>
      <c r="C2428" t="str">
        <f t="shared" si="37"/>
        <v>INSERT INTO client (codecli, libelle) VALUE ('92311', 'Carrefour Mark St Pourcain/Sio');</v>
      </c>
    </row>
    <row r="2429" spans="1:3">
      <c r="A2429" t="s">
        <v>4036</v>
      </c>
      <c r="B2429" t="s">
        <v>1578</v>
      </c>
      <c r="C2429" t="str">
        <f t="shared" si="37"/>
        <v>INSERT INTO client (codecli, libelle) VALUE ('92312', 'Carrefour Mark Clermont-Fd');</v>
      </c>
    </row>
    <row r="2430" spans="1:3">
      <c r="A2430" t="s">
        <v>4037</v>
      </c>
      <c r="B2430" t="s">
        <v>1579</v>
      </c>
      <c r="C2430" t="str">
        <f t="shared" si="37"/>
        <v>INSERT INTO client (codecli, libelle) VALUE ('92315', 'Carrefour Mark Lapalisse');</v>
      </c>
    </row>
    <row r="2431" spans="1:3">
      <c r="A2431" t="s">
        <v>4038</v>
      </c>
      <c r="B2431" t="s">
        <v>1580</v>
      </c>
      <c r="C2431" t="str">
        <f t="shared" si="37"/>
        <v>INSERT INTO client (codecli, libelle) VALUE ('92321', 'Champion Riom');</v>
      </c>
    </row>
    <row r="2432" spans="1:3">
      <c r="A2432" t="s">
        <v>4039</v>
      </c>
      <c r="B2432" t="s">
        <v>1581</v>
      </c>
      <c r="C2432" t="str">
        <f t="shared" si="37"/>
        <v>INSERT INTO client (codecli, libelle) VALUE ('92322', 'Carrefour Mark Beaumont');</v>
      </c>
    </row>
    <row r="2433" spans="1:3">
      <c r="A2433" t="s">
        <v>4040</v>
      </c>
      <c r="B2433" t="s">
        <v>1582</v>
      </c>
      <c r="C2433" t="str">
        <f t="shared" si="37"/>
        <v>INSERT INTO client (codecli, libelle) VALUE ('92324', 'Carrefour Mark Bourganeuf');</v>
      </c>
    </row>
    <row r="2434" spans="1:3">
      <c r="A2434" t="s">
        <v>4041</v>
      </c>
      <c r="B2434" t="s">
        <v>1583</v>
      </c>
      <c r="C2434" t="str">
        <f t="shared" si="37"/>
        <v>INSERT INTO client (codecli, libelle) VALUE ('92327', 'Champion Nevers');</v>
      </c>
    </row>
    <row r="2435" spans="1:3">
      <c r="A2435" t="s">
        <v>4042</v>
      </c>
      <c r="B2435" t="s">
        <v>1584</v>
      </c>
      <c r="C2435" t="str">
        <f t="shared" ref="C2435:C2498" si="38">"INSERT INTO client (codecli, libelle) VALUE ('"&amp;A2435&amp;"', '"&amp;TRIM(B2435)&amp;"');"</f>
        <v>INSERT INTO client (codecli, libelle) VALUE ('92328', 'Carrefour Mark Lezoux');</v>
      </c>
    </row>
    <row r="2436" spans="1:3">
      <c r="A2436" t="s">
        <v>4043</v>
      </c>
      <c r="B2436" t="s">
        <v>1585</v>
      </c>
      <c r="C2436" t="str">
        <f t="shared" si="38"/>
        <v>INSERT INTO client (codecli, libelle) VALUE ('92331', 'Champion Aigueperse');</v>
      </c>
    </row>
    <row r="2437" spans="1:3">
      <c r="A2437" t="s">
        <v>4044</v>
      </c>
      <c r="B2437" t="s">
        <v>1586</v>
      </c>
      <c r="C2437" t="str">
        <f t="shared" si="38"/>
        <v>INSERT INTO client (codecli, libelle) VALUE ('92333', 'Carrefour Mark Saint-Yorre');</v>
      </c>
    </row>
    <row r="2438" spans="1:3">
      <c r="A2438" t="s">
        <v>4045</v>
      </c>
      <c r="B2438" t="s">
        <v>1587</v>
      </c>
      <c r="C2438" t="str">
        <f t="shared" si="38"/>
        <v>INSERT INTO client (codecli, libelle) VALUE ('92337', 'Carrefour Mark St Amand Montro');</v>
      </c>
    </row>
    <row r="2439" spans="1:3">
      <c r="A2439" t="s">
        <v>4046</v>
      </c>
      <c r="B2439" t="s">
        <v>1588</v>
      </c>
      <c r="C2439" t="str">
        <f t="shared" si="38"/>
        <v>INSERT INTO client (codecli, libelle) VALUE ('92339', 'Carrefour Mark Gannat');</v>
      </c>
    </row>
    <row r="2440" spans="1:3">
      <c r="A2440" t="s">
        <v>4047</v>
      </c>
      <c r="B2440" t="s">
        <v>1589</v>
      </c>
      <c r="C2440" t="str">
        <f t="shared" si="38"/>
        <v>INSERT INTO client (codecli, libelle) VALUE ('92340', 'Carrefour Mark Gueret');</v>
      </c>
    </row>
    <row r="2441" spans="1:3">
      <c r="A2441" t="s">
        <v>4048</v>
      </c>
      <c r="B2441" t="s">
        <v>1590</v>
      </c>
      <c r="C2441" t="str">
        <f t="shared" si="38"/>
        <v>INSERT INTO client (codecli, libelle) VALUE ('92341', 'Carrefour Mark Bourbon/Archamb');</v>
      </c>
    </row>
    <row r="2442" spans="1:3">
      <c r="A2442" t="s">
        <v>4049</v>
      </c>
      <c r="B2442" t="s">
        <v>1591</v>
      </c>
      <c r="C2442" t="str">
        <f t="shared" si="38"/>
        <v>INSERT INTO client (codecli, libelle) VALUE ('92455', 'Carrefour Mark Condrieu');</v>
      </c>
    </row>
    <row r="2443" spans="1:3">
      <c r="A2443" t="s">
        <v>4050</v>
      </c>
      <c r="B2443" t="s">
        <v>1592</v>
      </c>
      <c r="C2443" t="str">
        <f t="shared" si="38"/>
        <v>INSERT INTO client (codecli, libelle) VALUE ('92456', 'Carrefour Mark Jonage');</v>
      </c>
    </row>
    <row r="2444" spans="1:3">
      <c r="A2444" t="s">
        <v>4051</v>
      </c>
      <c r="B2444" t="s">
        <v>1482</v>
      </c>
      <c r="C2444" t="str">
        <f t="shared" si="38"/>
        <v>INSERT INTO client (codecli, libelle) VALUE ('95001', 'Fer Entrepot C Aire');</v>
      </c>
    </row>
    <row r="2445" spans="1:3">
      <c r="A2445" t="s">
        <v>4052</v>
      </c>
      <c r="B2445" t="s">
        <v>1483</v>
      </c>
      <c r="C2445" t="str">
        <f t="shared" si="38"/>
        <v>INSERT INTO client (codecli, libelle) VALUE ('95002', 'Entrepot Csff Carpiquet');</v>
      </c>
    </row>
    <row r="2446" spans="1:3">
      <c r="A2446" t="s">
        <v>4053</v>
      </c>
      <c r="B2446" t="s">
        <v>1477</v>
      </c>
      <c r="C2446" t="str">
        <f t="shared" si="38"/>
        <v>INSERT INTO client (codecli, libelle) VALUE ('95004', 'Fer Entrepot C Macon');</v>
      </c>
    </row>
    <row r="2447" spans="1:3">
      <c r="A2447" t="s">
        <v>4054</v>
      </c>
      <c r="B2447" t="s">
        <v>1484</v>
      </c>
      <c r="C2447" t="str">
        <f t="shared" si="38"/>
        <v>INSERT INTO client (codecli, libelle) VALUE ('95007', 'Entrepot Csff Nimes');</v>
      </c>
    </row>
    <row r="2448" spans="1:3">
      <c r="A2448" t="s">
        <v>4055</v>
      </c>
      <c r="B2448" t="s">
        <v>1486</v>
      </c>
      <c r="C2448" t="str">
        <f t="shared" si="38"/>
        <v>INSERT INTO client (codecli, libelle) VALUE ('95009', 'Entrepot Csff Valleiry');</v>
      </c>
    </row>
    <row r="2449" spans="1:3">
      <c r="A2449" t="s">
        <v>4056</v>
      </c>
      <c r="B2449" t="s">
        <v>1487</v>
      </c>
      <c r="C2449" t="str">
        <f t="shared" si="38"/>
        <v>INSERT INTO client (codecli, libelle) VALUE ('95011', 'Entrepot Csff Colomiers');</v>
      </c>
    </row>
    <row r="2450" spans="1:3">
      <c r="A2450" t="s">
        <v>4057</v>
      </c>
      <c r="B2450" t="s">
        <v>1593</v>
      </c>
      <c r="C2450" t="str">
        <f t="shared" si="38"/>
        <v>INSERT INTO client (codecli, libelle) VALUE ('95014', 'Entrepot Csff Salon De Proven');</v>
      </c>
    </row>
    <row r="2451" spans="1:3">
      <c r="A2451" t="s">
        <v>4058</v>
      </c>
      <c r="B2451" t="s">
        <v>1490</v>
      </c>
      <c r="C2451" t="str">
        <f t="shared" si="38"/>
        <v>INSERT INTO client (codecli, libelle) VALUE ('95017', 'Entrepot Csff Luneville');</v>
      </c>
    </row>
    <row r="2452" spans="1:3">
      <c r="A2452" t="s">
        <v>4059</v>
      </c>
      <c r="B2452" t="s">
        <v>1594</v>
      </c>
      <c r="C2452" t="str">
        <f t="shared" si="38"/>
        <v>INSERT INTO client (codecli, libelle) VALUE ('95022', 'Entrepot Csff Libercourt');</v>
      </c>
    </row>
    <row r="2453" spans="1:3">
      <c r="A2453" t="s">
        <v>4060</v>
      </c>
      <c r="B2453" t="s">
        <v>1493</v>
      </c>
      <c r="C2453" t="str">
        <f t="shared" si="38"/>
        <v>INSERT INTO client (codecli, libelle) VALUE ('95025', 'Fer Entrepot C La Chapelle D'A');</v>
      </c>
    </row>
    <row r="2454" spans="1:3">
      <c r="A2454" t="s">
        <v>4061</v>
      </c>
      <c r="B2454" t="s">
        <v>1495</v>
      </c>
      <c r="C2454" t="str">
        <f t="shared" si="38"/>
        <v>INSERT INTO client (codecli, libelle) VALUE ('95031', 'Fer Entrepot C Lieusaint');</v>
      </c>
    </row>
    <row r="2455" spans="1:3">
      <c r="A2455" t="s">
        <v>4062</v>
      </c>
      <c r="B2455" t="s">
        <v>1498</v>
      </c>
      <c r="C2455" t="str">
        <f t="shared" si="38"/>
        <v>INSERT INTO client (codecli, libelle) VALUE ('95038', 'Fer Entrepot C Bonchamp Les La');</v>
      </c>
    </row>
    <row r="2456" spans="1:3">
      <c r="A2456" t="s">
        <v>4063</v>
      </c>
      <c r="B2456" t="s">
        <v>1595</v>
      </c>
      <c r="C2456" t="str">
        <f t="shared" si="38"/>
        <v>INSERT INTO client (codecli, libelle) VALUE ('95049', 'Entrepot Csff Viry');</v>
      </c>
    </row>
    <row r="2457" spans="1:3">
      <c r="A2457" t="s">
        <v>4064</v>
      </c>
      <c r="B2457" t="s">
        <v>1509</v>
      </c>
      <c r="C2457" t="str">
        <f t="shared" si="38"/>
        <v>INSERT INTO client (codecli, libelle) VALUE ('95083', 'Fer Entrepot C Salon-De-Proven');</v>
      </c>
    </row>
    <row r="2458" spans="1:3">
      <c r="A2458" t="s">
        <v>4065</v>
      </c>
      <c r="B2458" t="s">
        <v>1509</v>
      </c>
      <c r="C2458" t="str">
        <f t="shared" si="38"/>
        <v>INSERT INTO client (codecli, libelle) VALUE ('95093', 'Fer Entrepot C Salon-De-Proven');</v>
      </c>
    </row>
    <row r="2459" spans="1:3">
      <c r="A2459" t="s">
        <v>4066</v>
      </c>
      <c r="B2459" t="s">
        <v>1596</v>
      </c>
      <c r="C2459" t="str">
        <f t="shared" si="38"/>
        <v>INSERT INTO client (codecli, libelle) VALUE ('95141', 'Entrepot Csff Grans');</v>
      </c>
    </row>
    <row r="2460" spans="1:3">
      <c r="A2460" t="s">
        <v>4067</v>
      </c>
      <c r="B2460" t="s">
        <v>1491</v>
      </c>
      <c r="C2460" t="str">
        <f t="shared" si="38"/>
        <v>INSERT INTO client (codecli, libelle) VALUE ('95184', 'Entrepot Csff Grans');</v>
      </c>
    </row>
    <row r="2461" spans="1:3">
      <c r="A2461" t="s">
        <v>4068</v>
      </c>
      <c r="B2461" t="s">
        <v>1597</v>
      </c>
      <c r="C2461" t="str">
        <f t="shared" si="38"/>
        <v>INSERT INTO client (codecli, libelle) VALUE ('95190', 'Fer Entrepot C Artenay');</v>
      </c>
    </row>
    <row r="2462" spans="1:3">
      <c r="A2462" t="s">
        <v>4069</v>
      </c>
      <c r="B2462" t="s">
        <v>1598</v>
      </c>
      <c r="C2462" t="str">
        <f t="shared" si="38"/>
        <v>INSERT INTO client (codecli, libelle) VALUE ('95202', 'Entrepot Ch Les Arcs');</v>
      </c>
    </row>
    <row r="2463" spans="1:3">
      <c r="A2463" t="s">
        <v>4070</v>
      </c>
      <c r="B2463" t="s">
        <v>1599</v>
      </c>
      <c r="C2463" t="str">
        <f t="shared" si="38"/>
        <v>INSERT INTO client (codecli, libelle) VALUE ('95403', 'Entrepot Ch Pont-De-Veyle');</v>
      </c>
    </row>
    <row r="2464" spans="1:3">
      <c r="A2464" t="s">
        <v>4071</v>
      </c>
      <c r="B2464" t="s">
        <v>1499</v>
      </c>
      <c r="C2464" t="str">
        <f t="shared" si="38"/>
        <v>INSERT INTO client (codecli, libelle) VALUE ('95435', 'Entrepot Csff Vendin-Le-Vieil');</v>
      </c>
    </row>
    <row r="2465" spans="1:3">
      <c r="A2465" t="s">
        <v>4072</v>
      </c>
      <c r="B2465" t="s">
        <v>1501</v>
      </c>
      <c r="C2465" t="str">
        <f t="shared" si="38"/>
        <v>INSERT INTO client (codecli, libelle) VALUE ('95460', 'Entrepot Ch Brignoles');</v>
      </c>
    </row>
    <row r="2466" spans="1:3">
      <c r="A2466" t="s">
        <v>4073</v>
      </c>
      <c r="B2466" t="s">
        <v>1491</v>
      </c>
      <c r="C2466" t="str">
        <f t="shared" si="38"/>
        <v>INSERT INTO client (codecli, libelle) VALUE ('95461', 'Entrepot Csff Grans');</v>
      </c>
    </row>
    <row r="2467" spans="1:3">
      <c r="A2467" t="s">
        <v>4074</v>
      </c>
      <c r="B2467" t="s">
        <v>1600</v>
      </c>
      <c r="C2467" t="str">
        <f t="shared" si="38"/>
        <v>INSERT INTO client (codecli, libelle) VALUE ('95469', 'Entrepot Csff Ploufragan');</v>
      </c>
    </row>
    <row r="2468" spans="1:3">
      <c r="A2468" t="s">
        <v>4075</v>
      </c>
      <c r="B2468" t="s">
        <v>1504</v>
      </c>
      <c r="C2468" t="str">
        <f t="shared" si="38"/>
        <v>INSERT INTO client (codecli, libelle) VALUE ('95470', 'Entrepot Csff Ingre');</v>
      </c>
    </row>
    <row r="2469" spans="1:3">
      <c r="A2469" t="s">
        <v>4076</v>
      </c>
      <c r="B2469" t="s">
        <v>1601</v>
      </c>
      <c r="C2469" t="str">
        <f t="shared" si="38"/>
        <v>INSERT INTO client (codecli, libelle) VALUE ('95509', 'Entrepot Csff Saint Vulbas');</v>
      </c>
    </row>
    <row r="2470" spans="1:3">
      <c r="A2470" t="s">
        <v>4077</v>
      </c>
      <c r="B2470" t="s">
        <v>1602</v>
      </c>
      <c r="C2470" t="str">
        <f t="shared" si="38"/>
        <v>INSERT INTO client (codecli, libelle) VALUE ('95522', 'Entrepot Ch Loire S/Rhone');</v>
      </c>
    </row>
    <row r="2471" spans="1:3">
      <c r="A2471" t="s">
        <v>4078</v>
      </c>
      <c r="B2471" t="s">
        <v>1603</v>
      </c>
      <c r="C2471" t="str">
        <f t="shared" si="38"/>
        <v>INSERT INTO client (codecli, libelle) VALUE ('95527', 'Entrepot Csff Le Rheu');</v>
      </c>
    </row>
    <row r="2472" spans="1:3">
      <c r="A2472" t="s">
        <v>4079</v>
      </c>
      <c r="B2472" t="s">
        <v>1604</v>
      </c>
      <c r="C2472" t="str">
        <f t="shared" si="38"/>
        <v>INSERT INTO client (codecli, libelle) VALUE ('95528', 'Entrepot Csff St Germain Les');</v>
      </c>
    </row>
    <row r="2473" spans="1:3">
      <c r="A2473" t="s">
        <v>4080</v>
      </c>
      <c r="B2473" t="s">
        <v>1605</v>
      </c>
      <c r="C2473" t="str">
        <f t="shared" si="38"/>
        <v>INSERT INTO client (codecli, libelle) VALUE ('95542', 'Entrepot Csff Epaux Bezu');</v>
      </c>
    </row>
    <row r="2474" spans="1:3">
      <c r="A2474" t="s">
        <v>4081</v>
      </c>
      <c r="B2474" t="s">
        <v>1606</v>
      </c>
      <c r="C2474" t="str">
        <f t="shared" si="38"/>
        <v>INSERT INTO client (codecli, libelle) VALUE ('95551', 'Entrepot Csff Le Mans');</v>
      </c>
    </row>
    <row r="2475" spans="1:3">
      <c r="A2475" t="s">
        <v>4082</v>
      </c>
      <c r="B2475" t="s">
        <v>1607</v>
      </c>
      <c r="C2475" t="str">
        <f t="shared" si="38"/>
        <v>INSERT INTO client (codecli, libelle) VALUE ('95559', 'Entrepot Csff Saint Germain D');</v>
      </c>
    </row>
    <row r="2476" spans="1:3">
      <c r="A2476" t="s">
        <v>4083</v>
      </c>
      <c r="B2476" t="s">
        <v>1507</v>
      </c>
      <c r="C2476" t="str">
        <f t="shared" si="38"/>
        <v>INSERT INTO client (codecli, libelle) VALUE ('95573', 'Entrepot Csff Lagnieu');</v>
      </c>
    </row>
    <row r="2477" spans="1:3">
      <c r="A2477" t="s">
        <v>4084</v>
      </c>
      <c r="B2477" t="s">
        <v>1608</v>
      </c>
      <c r="C2477" t="str">
        <f t="shared" si="38"/>
        <v>INSERT INTO client (codecli, libelle) VALUE ('95581', 'Entrepot Csff Crepy En Valois');</v>
      </c>
    </row>
    <row r="2478" spans="1:3">
      <c r="A2478" t="s">
        <v>4085</v>
      </c>
      <c r="B2478" t="s">
        <v>1609</v>
      </c>
      <c r="C2478" t="str">
        <f t="shared" si="38"/>
        <v>INSERT INTO client (codecli, libelle) VALUE ('95688', 'Entrepot Ch Laudun');</v>
      </c>
    </row>
    <row r="2479" spans="1:3">
      <c r="A2479" t="s">
        <v>4086</v>
      </c>
      <c r="B2479" t="s">
        <v>1610</v>
      </c>
      <c r="C2479" t="str">
        <f t="shared" si="38"/>
        <v>INSERT INTO client (codecli, libelle) VALUE ('96001', 'Entrepot Lcm Aire');</v>
      </c>
    </row>
    <row r="2480" spans="1:3">
      <c r="A2480" t="s">
        <v>4087</v>
      </c>
      <c r="B2480" t="s">
        <v>1611</v>
      </c>
      <c r="C2480" t="str">
        <f t="shared" si="38"/>
        <v>INSERT INTO client (codecli, libelle) VALUE ('96002', 'Entrepot Lcm Carpiquet');</v>
      </c>
    </row>
    <row r="2481" spans="1:3">
      <c r="A2481" t="s">
        <v>4088</v>
      </c>
      <c r="B2481" t="s">
        <v>1612</v>
      </c>
      <c r="C2481" t="str">
        <f t="shared" si="38"/>
        <v>INSERT INTO client (codecli, libelle) VALUE ('96004', 'Entrepot Lcm Macon');</v>
      </c>
    </row>
    <row r="2482" spans="1:3">
      <c r="A2482" t="s">
        <v>4089</v>
      </c>
      <c r="B2482" t="s">
        <v>1613</v>
      </c>
      <c r="C2482" t="str">
        <f t="shared" si="38"/>
        <v>INSERT INTO client (codecli, libelle) VALUE ('96007', 'Entrepot Lcm Nimes');</v>
      </c>
    </row>
    <row r="2483" spans="1:3">
      <c r="A2483" t="s">
        <v>4090</v>
      </c>
      <c r="B2483" t="s">
        <v>1614</v>
      </c>
      <c r="C2483" t="str">
        <f t="shared" si="38"/>
        <v>INSERT INTO client (codecli, libelle) VALUE ('96009', 'Entrepot Lcm Valleiry');</v>
      </c>
    </row>
    <row r="2484" spans="1:3">
      <c r="A2484" t="s">
        <v>4091</v>
      </c>
      <c r="B2484" t="s">
        <v>612</v>
      </c>
      <c r="C2484" t="str">
        <f t="shared" si="38"/>
        <v>INSERT INTO client (codecli, libelle) VALUE ('96011', 'Entrepot Lcm Colomiers');</v>
      </c>
    </row>
    <row r="2485" spans="1:3">
      <c r="A2485" t="s">
        <v>4092</v>
      </c>
      <c r="B2485" t="s">
        <v>1615</v>
      </c>
      <c r="C2485" t="str">
        <f t="shared" si="38"/>
        <v>INSERT INTO client (codecli, libelle) VALUE ('96017', 'Entrepot Lcm Luneville');</v>
      </c>
    </row>
    <row r="2486" spans="1:3">
      <c r="A2486" t="s">
        <v>4093</v>
      </c>
      <c r="B2486" t="s">
        <v>1437</v>
      </c>
      <c r="C2486" t="str">
        <f t="shared" si="38"/>
        <v>INSERT INTO client (codecli, libelle) VALUE ('96020', 'Ste Socordis Ajaccio');</v>
      </c>
    </row>
    <row r="2487" spans="1:3">
      <c r="A2487" t="s">
        <v>4094</v>
      </c>
      <c r="B2487" t="s">
        <v>1616</v>
      </c>
      <c r="C2487" t="str">
        <f t="shared" si="38"/>
        <v>INSERT INTO client (codecli, libelle) VALUE ('96025', 'Fer Id Logisti La Chapelle D'A');</v>
      </c>
    </row>
    <row r="2488" spans="1:3">
      <c r="A2488" t="s">
        <v>4095</v>
      </c>
      <c r="B2488" t="s">
        <v>1617</v>
      </c>
      <c r="C2488" t="str">
        <f t="shared" si="38"/>
        <v>INSERT INTO client (codecli, libelle) VALUE ('96031', 'Entrepot Lcm Lieusaint');</v>
      </c>
    </row>
    <row r="2489" spans="1:3">
      <c r="A2489" t="s">
        <v>4096</v>
      </c>
      <c r="B2489" t="s">
        <v>1618</v>
      </c>
      <c r="C2489" t="str">
        <f t="shared" si="38"/>
        <v>INSERT INTO client (codecli, libelle) VALUE ('96038', 'Entrepot Lcm Bonchamp Les La');</v>
      </c>
    </row>
    <row r="2490" spans="1:3">
      <c r="A2490" t="s">
        <v>4097</v>
      </c>
      <c r="B2490" t="s">
        <v>1619</v>
      </c>
      <c r="C2490" t="str">
        <f t="shared" si="38"/>
        <v>INSERT INTO client (codecli, libelle) VALUE ('96049', 'Entrepot Lcm Viry');</v>
      </c>
    </row>
    <row r="2491" spans="1:3">
      <c r="A2491" t="s">
        <v>4098</v>
      </c>
      <c r="B2491" t="s">
        <v>1087</v>
      </c>
      <c r="C2491" t="str">
        <f t="shared" si="38"/>
        <v>INSERT INTO client (codecli, libelle) VALUE ('96083', 'Entrepot Lcm Salon-De-Proven');</v>
      </c>
    </row>
    <row r="2492" spans="1:3">
      <c r="A2492" t="s">
        <v>4099</v>
      </c>
      <c r="B2492" t="s">
        <v>1087</v>
      </c>
      <c r="C2492" t="str">
        <f t="shared" si="38"/>
        <v>INSERT INTO client (codecli, libelle) VALUE ('96093', 'Entrepot Lcm Salon-De-Proven');</v>
      </c>
    </row>
    <row r="2493" spans="1:3">
      <c r="A2493" t="s">
        <v>4100</v>
      </c>
      <c r="B2493" t="s">
        <v>1620</v>
      </c>
      <c r="C2493" t="str">
        <f t="shared" si="38"/>
        <v>INSERT INTO client (codecli, libelle) VALUE ('96141', 'Entrepot Csff Grans');</v>
      </c>
    </row>
    <row r="2494" spans="1:3">
      <c r="A2494" t="s">
        <v>4101</v>
      </c>
      <c r="B2494" t="s">
        <v>1621</v>
      </c>
      <c r="C2494" t="str">
        <f t="shared" si="38"/>
        <v>INSERT INTO client (codecli, libelle) VALUE ('96184', 'Entrepot Lcm Grans');</v>
      </c>
    </row>
    <row r="2495" spans="1:3">
      <c r="A2495" t="s">
        <v>4102</v>
      </c>
      <c r="B2495" t="s">
        <v>1492</v>
      </c>
      <c r="C2495" t="str">
        <f t="shared" si="38"/>
        <v>INSERT INTO client (codecli, libelle) VALUE ('96190', 'Entrepot Lcm Artenay');</v>
      </c>
    </row>
    <row r="2496" spans="1:3">
      <c r="A2496" t="s">
        <v>4103</v>
      </c>
      <c r="B2496" t="s">
        <v>1598</v>
      </c>
      <c r="C2496" t="str">
        <f t="shared" si="38"/>
        <v>INSERT INTO client (codecli, libelle) VALUE ('96202', 'Entrepot Ch Les Arcs');</v>
      </c>
    </row>
    <row r="2497" spans="1:3">
      <c r="A2497" t="s">
        <v>4104</v>
      </c>
      <c r="B2497" t="s">
        <v>1622</v>
      </c>
      <c r="C2497" t="str">
        <f t="shared" si="38"/>
        <v>INSERT INTO client (codecli, libelle) VALUE ('96342', 'Entrepot Lcm St Sorlin En B');</v>
      </c>
    </row>
    <row r="2498" spans="1:3">
      <c r="A2498" t="s">
        <v>4105</v>
      </c>
      <c r="B2498" t="s">
        <v>1623</v>
      </c>
      <c r="C2498" t="str">
        <f t="shared" si="38"/>
        <v>INSERT INTO client (codecli, libelle) VALUE ('96343', 'Entrepot Lcm Miramas');</v>
      </c>
    </row>
    <row r="2499" spans="1:3">
      <c r="A2499" t="s">
        <v>4106</v>
      </c>
      <c r="B2499" t="s">
        <v>1502</v>
      </c>
      <c r="C2499" t="str">
        <f t="shared" ref="C2499:C2543" si="39">"INSERT INTO client (codecli, libelle) VALUE ('"&amp;A2499&amp;"', '"&amp;TRIM(B2499)&amp;"');"</f>
        <v>INSERT INTO client (codecli, libelle) VALUE ('96461', 'Entrepot Ch Grans');</v>
      </c>
    </row>
    <row r="2500" spans="1:3">
      <c r="A2500" t="s">
        <v>4107</v>
      </c>
      <c r="B2500" t="s">
        <v>1624</v>
      </c>
      <c r="C2500" t="str">
        <f t="shared" si="39"/>
        <v>INSERT INTO client (codecli, libelle) VALUE ('96484', 'Entrepot Lcm Ingre');</v>
      </c>
    </row>
    <row r="2501" spans="1:3">
      <c r="A2501" t="s">
        <v>4108</v>
      </c>
      <c r="B2501" t="s">
        <v>1625</v>
      </c>
      <c r="C2501" t="str">
        <f t="shared" si="39"/>
        <v>INSERT INTO client (codecli, libelle) VALUE ('96509', 'Entrepot Lcm Saint Vulbas');</v>
      </c>
    </row>
    <row r="2502" spans="1:3">
      <c r="A2502" t="s">
        <v>4109</v>
      </c>
      <c r="B2502" t="s">
        <v>1626</v>
      </c>
      <c r="C2502" t="str">
        <f t="shared" si="39"/>
        <v>INSERT INTO client (codecli, libelle) VALUE ('96527', 'Entrepot Lcm Le Rheu');</v>
      </c>
    </row>
    <row r="2503" spans="1:3">
      <c r="A2503" t="s">
        <v>4110</v>
      </c>
      <c r="B2503" t="s">
        <v>1627</v>
      </c>
      <c r="C2503" t="str">
        <f t="shared" si="39"/>
        <v>INSERT INTO client (codecli, libelle) VALUE ('96557', 'Entrepot Lcm Attignat');</v>
      </c>
    </row>
    <row r="2504" spans="1:3">
      <c r="A2504" t="s">
        <v>4111</v>
      </c>
      <c r="B2504" t="s">
        <v>1628</v>
      </c>
      <c r="C2504" t="str">
        <f t="shared" si="39"/>
        <v>INSERT INTO client (codecli, libelle) VALUE ('96559', 'Entrepot Lcm Saint Germain D');</v>
      </c>
    </row>
    <row r="2505" spans="1:3">
      <c r="A2505" t="s">
        <v>4112</v>
      </c>
      <c r="B2505" t="s">
        <v>1449</v>
      </c>
      <c r="C2505" t="str">
        <f t="shared" si="39"/>
        <v>INSERT INTO client (codecli, libelle) VALUE ('96573', 'Entrepot Lcm Lagnieu');</v>
      </c>
    </row>
    <row r="2506" spans="1:3">
      <c r="A2506" t="s">
        <v>4113</v>
      </c>
      <c r="B2506" t="s">
        <v>1610</v>
      </c>
      <c r="C2506" t="str">
        <f t="shared" si="39"/>
        <v>INSERT INTO client (codecli, libelle) VALUE ('97001', 'Entrepot Lcm Aire');</v>
      </c>
    </row>
    <row r="2507" spans="1:3">
      <c r="A2507" t="s">
        <v>4114</v>
      </c>
      <c r="B2507" t="s">
        <v>1611</v>
      </c>
      <c r="C2507" t="str">
        <f t="shared" si="39"/>
        <v>INSERT INTO client (codecli, libelle) VALUE ('97002', 'Entrepot Lcm Carpiquet');</v>
      </c>
    </row>
    <row r="2508" spans="1:3">
      <c r="A2508" t="s">
        <v>4115</v>
      </c>
      <c r="B2508" t="s">
        <v>1612</v>
      </c>
      <c r="C2508" t="str">
        <f t="shared" si="39"/>
        <v>INSERT INTO client (codecli, libelle) VALUE ('97004', 'Entrepot Lcm Macon');</v>
      </c>
    </row>
    <row r="2509" spans="1:3">
      <c r="A2509" t="s">
        <v>4116</v>
      </c>
      <c r="B2509" t="s">
        <v>1613</v>
      </c>
      <c r="C2509" t="str">
        <f t="shared" si="39"/>
        <v>INSERT INTO client (codecli, libelle) VALUE ('97007', 'Entrepot Lcm Nimes');</v>
      </c>
    </row>
    <row r="2510" spans="1:3">
      <c r="A2510" t="s">
        <v>4117</v>
      </c>
      <c r="B2510" t="s">
        <v>1614</v>
      </c>
      <c r="C2510" t="str">
        <f t="shared" si="39"/>
        <v>INSERT INTO client (codecli, libelle) VALUE ('97009', 'Entrepot Lcm Valleiry');</v>
      </c>
    </row>
    <row r="2511" spans="1:3">
      <c r="A2511" t="s">
        <v>4118</v>
      </c>
      <c r="B2511" t="s">
        <v>612</v>
      </c>
      <c r="C2511" t="str">
        <f t="shared" si="39"/>
        <v>INSERT INTO client (codecli, libelle) VALUE ('97011', 'Entrepot Lcm Colomiers');</v>
      </c>
    </row>
    <row r="2512" spans="1:3">
      <c r="A2512" t="s">
        <v>4119</v>
      </c>
      <c r="B2512" t="s">
        <v>1615</v>
      </c>
      <c r="C2512" t="str">
        <f t="shared" si="39"/>
        <v>INSERT INTO client (codecli, libelle) VALUE ('97017', 'Entrepot Lcm Luneville');</v>
      </c>
    </row>
    <row r="2513" spans="1:3">
      <c r="A2513" t="s">
        <v>4120</v>
      </c>
      <c r="B2513" t="s">
        <v>1616</v>
      </c>
      <c r="C2513" t="str">
        <f t="shared" si="39"/>
        <v>INSERT INTO client (codecli, libelle) VALUE ('97025', 'Fer Id Logisti La Chapelle D'A');</v>
      </c>
    </row>
    <row r="2514" spans="1:3">
      <c r="A2514" t="s">
        <v>4121</v>
      </c>
      <c r="B2514" t="s">
        <v>1617</v>
      </c>
      <c r="C2514" t="str">
        <f t="shared" si="39"/>
        <v>INSERT INTO client (codecli, libelle) VALUE ('97031', 'Entrepot Lcm Lieusaint');</v>
      </c>
    </row>
    <row r="2515" spans="1:3">
      <c r="A2515" t="s">
        <v>4122</v>
      </c>
      <c r="B2515" t="s">
        <v>1618</v>
      </c>
      <c r="C2515" t="str">
        <f t="shared" si="39"/>
        <v>INSERT INTO client (codecli, libelle) VALUE ('97038', 'Entrepot Lcm Bonchamp Les La');</v>
      </c>
    </row>
    <row r="2516" spans="1:3">
      <c r="A2516" t="s">
        <v>4123</v>
      </c>
      <c r="B2516" t="s">
        <v>1619</v>
      </c>
      <c r="C2516" t="str">
        <f t="shared" si="39"/>
        <v>INSERT INTO client (codecli, libelle) VALUE ('97049', 'Entrepot Lcm Viry');</v>
      </c>
    </row>
    <row r="2517" spans="1:3">
      <c r="A2517" t="s">
        <v>4124</v>
      </c>
      <c r="B2517" t="s">
        <v>1087</v>
      </c>
      <c r="C2517" t="str">
        <f t="shared" si="39"/>
        <v>INSERT INTO client (codecli, libelle) VALUE ('97083', 'Entrepot Lcm Salon-De-Proven');</v>
      </c>
    </row>
    <row r="2518" spans="1:3">
      <c r="A2518" t="s">
        <v>4125</v>
      </c>
      <c r="B2518" t="s">
        <v>1087</v>
      </c>
      <c r="C2518" t="str">
        <f t="shared" si="39"/>
        <v>INSERT INTO client (codecli, libelle) VALUE ('97093', 'Entrepot Lcm Salon-De-Proven');</v>
      </c>
    </row>
    <row r="2519" spans="1:3">
      <c r="A2519" t="s">
        <v>4126</v>
      </c>
      <c r="B2519" t="s">
        <v>1621</v>
      </c>
      <c r="C2519" t="str">
        <f t="shared" si="39"/>
        <v>INSERT INTO client (codecli, libelle) VALUE ('97184', 'Entrepot Lcm Grans');</v>
      </c>
    </row>
    <row r="2520" spans="1:3">
      <c r="A2520" t="s">
        <v>4127</v>
      </c>
      <c r="B2520" t="s">
        <v>1492</v>
      </c>
      <c r="C2520" t="str">
        <f t="shared" si="39"/>
        <v>INSERT INTO client (codecli, libelle) VALUE ('97190', 'Entrepot Lcm Artenay');</v>
      </c>
    </row>
    <row r="2521" spans="1:3">
      <c r="A2521" t="s">
        <v>4128</v>
      </c>
      <c r="B2521" t="s">
        <v>1629</v>
      </c>
      <c r="C2521" t="str">
        <f t="shared" si="39"/>
        <v>INSERT INTO client (codecli, libelle) VALUE ('97435', 'Entrepot Lcm Vendin-Le-Vieil');</v>
      </c>
    </row>
    <row r="2522" spans="1:3">
      <c r="A2522" t="s">
        <v>4129</v>
      </c>
      <c r="B2522" t="s">
        <v>1628</v>
      </c>
      <c r="C2522" t="str">
        <f t="shared" si="39"/>
        <v>INSERT INTO client (codecli, libelle) VALUE ('97559', 'Entrepot Lcm Saint Germain D');</v>
      </c>
    </row>
    <row r="2523" spans="1:3">
      <c r="A2523" t="s">
        <v>4130</v>
      </c>
      <c r="B2523" t="s">
        <v>1449</v>
      </c>
      <c r="C2523" t="str">
        <f t="shared" si="39"/>
        <v>INSERT INTO client (codecli, libelle) VALUE ('97573', 'Entrepot Lcm Lagnieu');</v>
      </c>
    </row>
    <row r="2524" spans="1:3">
      <c r="A2524" t="s">
        <v>4131</v>
      </c>
      <c r="B2524" t="s">
        <v>1482</v>
      </c>
      <c r="C2524" t="str">
        <f t="shared" si="39"/>
        <v>INSERT INTO client (codecli, libelle) VALUE ('98001', 'Fer Entrepot C Aire');</v>
      </c>
    </row>
    <row r="2525" spans="1:3">
      <c r="A2525" t="s">
        <v>4132</v>
      </c>
      <c r="B2525" t="s">
        <v>1483</v>
      </c>
      <c r="C2525" t="str">
        <f t="shared" si="39"/>
        <v>INSERT INTO client (codecli, libelle) VALUE ('98002', 'Entrepot Csff Carpiquet');</v>
      </c>
    </row>
    <row r="2526" spans="1:3">
      <c r="A2526" t="s">
        <v>4133</v>
      </c>
      <c r="B2526" t="s">
        <v>1630</v>
      </c>
      <c r="C2526" t="str">
        <f t="shared" si="39"/>
        <v>INSERT INTO client (codecli, libelle) VALUE ('98004', 'Entrepot Csff Macon');</v>
      </c>
    </row>
    <row r="2527" spans="1:3">
      <c r="A2527" t="s">
        <v>4134</v>
      </c>
      <c r="B2527" t="s">
        <v>1484</v>
      </c>
      <c r="C2527" t="str">
        <f t="shared" si="39"/>
        <v>INSERT INTO client (codecli, libelle) VALUE ('98007', 'Entrepot Csff Nimes');</v>
      </c>
    </row>
    <row r="2528" spans="1:3">
      <c r="A2528" t="s">
        <v>4135</v>
      </c>
      <c r="B2528" t="s">
        <v>1486</v>
      </c>
      <c r="C2528" t="str">
        <f t="shared" si="39"/>
        <v>INSERT INTO client (codecli, libelle) VALUE ('98009', 'Entrepot Csff Valleiry');</v>
      </c>
    </row>
    <row r="2529" spans="1:3">
      <c r="A2529" t="s">
        <v>4136</v>
      </c>
      <c r="B2529" t="s">
        <v>1487</v>
      </c>
      <c r="C2529" t="str">
        <f t="shared" si="39"/>
        <v>INSERT INTO client (codecli, libelle) VALUE ('98011', 'Entrepot Csff Colomiers');</v>
      </c>
    </row>
    <row r="2530" spans="1:3">
      <c r="A2530" t="s">
        <v>4137</v>
      </c>
      <c r="B2530" t="s">
        <v>1490</v>
      </c>
      <c r="C2530" t="str">
        <f t="shared" si="39"/>
        <v>INSERT INTO client (codecli, libelle) VALUE ('98017', 'Entrepot Csff Luneville');</v>
      </c>
    </row>
    <row r="2531" spans="1:3">
      <c r="A2531" t="s">
        <v>4138</v>
      </c>
      <c r="B2531" t="s">
        <v>1493</v>
      </c>
      <c r="C2531" t="str">
        <f t="shared" si="39"/>
        <v>INSERT INTO client (codecli, libelle) VALUE ('98025', 'Fer Entrepot C La Chapelle D'A');</v>
      </c>
    </row>
    <row r="2532" spans="1:3">
      <c r="A2532" t="s">
        <v>4139</v>
      </c>
      <c r="B2532" t="s">
        <v>1631</v>
      </c>
      <c r="C2532" t="str">
        <f t="shared" si="39"/>
        <v>INSERT INTO client (codecli, libelle) VALUE ('98031', 'Entrepot Csff Lieusaint');</v>
      </c>
    </row>
    <row r="2533" spans="1:3">
      <c r="A2533" t="s">
        <v>4140</v>
      </c>
      <c r="B2533" t="s">
        <v>1632</v>
      </c>
      <c r="C2533" t="str">
        <f t="shared" si="39"/>
        <v>INSERT INTO client (codecli, libelle) VALUE ('98038', 'Entrepot Csff Bonchamp Les La');</v>
      </c>
    </row>
    <row r="2534" spans="1:3">
      <c r="A2534" t="s">
        <v>4141</v>
      </c>
      <c r="B2534" t="s">
        <v>1595</v>
      </c>
      <c r="C2534" t="str">
        <f t="shared" si="39"/>
        <v>INSERT INTO client (codecli, libelle) VALUE ('98049', 'Entrepot Csff Viry');</v>
      </c>
    </row>
    <row r="2535" spans="1:3">
      <c r="A2535" t="s">
        <v>4142</v>
      </c>
      <c r="B2535" t="s">
        <v>1511</v>
      </c>
      <c r="C2535" t="str">
        <f t="shared" si="39"/>
        <v>INSERT INTO client (codecli, libelle) VALUE ('98083', 'Entrepot Csff Salon-De-Proven');</v>
      </c>
    </row>
    <row r="2536" spans="1:3">
      <c r="A2536" t="s">
        <v>4143</v>
      </c>
      <c r="B2536" t="s">
        <v>1511</v>
      </c>
      <c r="C2536" t="str">
        <f t="shared" si="39"/>
        <v>INSERT INTO client (codecli, libelle) VALUE ('98093', 'Entrepot Csff Salon-De-Proven');</v>
      </c>
    </row>
    <row r="2537" spans="1:3">
      <c r="A2537" t="s">
        <v>4144</v>
      </c>
      <c r="B2537" t="s">
        <v>1491</v>
      </c>
      <c r="C2537" t="str">
        <f t="shared" si="39"/>
        <v>INSERT INTO client (codecli, libelle) VALUE ('98184', 'Entrepot Csff Grans');</v>
      </c>
    </row>
    <row r="2538" spans="1:3">
      <c r="A2538" t="s">
        <v>4145</v>
      </c>
      <c r="B2538" t="s">
        <v>1633</v>
      </c>
      <c r="C2538" t="str">
        <f t="shared" si="39"/>
        <v>INSERT INTO client (codecli, libelle) VALUE ('98190', 'Entrepot Csff Artenay');</v>
      </c>
    </row>
    <row r="2539" spans="1:3">
      <c r="A2539" t="s">
        <v>4146</v>
      </c>
      <c r="B2539" t="s">
        <v>1634</v>
      </c>
      <c r="C2539" t="str">
        <f t="shared" si="39"/>
        <v>INSERT INTO client (codecli, libelle) VALUE ('98509', 'Fer Entrepot C Saint Vulbas');</v>
      </c>
    </row>
    <row r="2540" spans="1:3">
      <c r="A2540" t="s">
        <v>4147</v>
      </c>
      <c r="B2540" t="s">
        <v>1635</v>
      </c>
      <c r="C2540" t="str">
        <f t="shared" si="39"/>
        <v>INSERT INTO client (codecli, libelle) VALUE ('98559', 'Fer Entrepot C Saint Germain D');</v>
      </c>
    </row>
    <row r="2541" spans="1:3">
      <c r="A2541" t="s">
        <v>4148</v>
      </c>
      <c r="B2541" t="s">
        <v>1507</v>
      </c>
      <c r="C2541" t="str">
        <f t="shared" si="39"/>
        <v>INSERT INTO client (codecli, libelle) VALUE ('98573', 'Entrepot Csff Lagnieu');</v>
      </c>
    </row>
    <row r="2542" spans="1:3">
      <c r="A2542" t="s">
        <v>4149</v>
      </c>
      <c r="B2542" t="s">
        <v>1636</v>
      </c>
      <c r="C2542" t="str">
        <f t="shared" si="39"/>
        <v>INSERT INTO client (codecli, libelle) VALUE ('99461', 'Entrepot Lcm Grans-Miramas');</v>
      </c>
    </row>
    <row r="2543" spans="1:3">
      <c r="A2543" t="s">
        <v>4150</v>
      </c>
      <c r="B2543" t="s">
        <v>1036</v>
      </c>
      <c r="C2543" t="str">
        <f t="shared" si="39"/>
        <v>INSERT INTO client (codecli, libelle) VALUE ('18317', 'Carrefour Mark Saint-Jory');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CLIENT014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 BENOIT</dc:creator>
  <cp:lastModifiedBy>frdbecc</cp:lastModifiedBy>
  <dcterms:created xsi:type="dcterms:W3CDTF">2014-10-01T07:36:45Z</dcterms:created>
  <dcterms:modified xsi:type="dcterms:W3CDTF">2014-10-02T07:23:43Z</dcterms:modified>
</cp:coreProperties>
</file>