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BP Files\Data Science Notes\5_Cousera IBM Class\Course 10 Final Project\1 Intermediate\"/>
    </mc:Choice>
  </mc:AlternateContent>
  <xr:revisionPtr revIDLastSave="0" documentId="13_ncr:1_{C517E6B3-4054-459A-8939-CD0F9C2DDB23}" xr6:coauthVersionLast="38" xr6:coauthVersionMax="38" xr10:uidLastSave="{00000000-0000-0000-0000-000000000000}"/>
  <bookViews>
    <workbookView xWindow="0" yWindow="0" windowWidth="28800" windowHeight="12480" xr2:uid="{00000000-000D-0000-FFFF-FFFF00000000}"/>
  </bookViews>
  <sheets>
    <sheet name="Sheet1" sheetId="1" r:id="rId1"/>
  </sheets>
  <definedNames>
    <definedName name="_xlnm._FilterDatabase" localSheetId="0" hidden="1">Sheet1!$A$1:$D$204</definedName>
  </definedNames>
  <calcPr calcId="0"/>
</workbook>
</file>

<file path=xl/sharedStrings.xml><?xml version="1.0" encoding="utf-8"?>
<sst xmlns="http://schemas.openxmlformats.org/spreadsheetml/2006/main" count="410" uniqueCount="373">
  <si>
    <t>geo_loc</t>
  </si>
  <si>
    <t>location</t>
  </si>
  <si>
    <t>latitude</t>
  </si>
  <si>
    <t>longitude</t>
  </si>
  <si>
    <t>10210 Ember Glen Dr, Austin, TX</t>
  </si>
  <si>
    <t>Canyon Creek Elementary School, 10210, Ember Glen Drive, Pond Springs, Austin, Travis County, Texas, 78726, United States of America</t>
  </si>
  <si>
    <t>1203 Loop 360 S, Austin, TX</t>
  </si>
  <si>
    <t>Forest Trail Elementary School, 1203, Capital of Texas Highway, Ledgeway, West Lake Hills, Travis County, Texas, 78746, United States of America</t>
  </si>
  <si>
    <t>3322 Ranch Rd 620 S, Austin, TX</t>
  </si>
  <si>
    <t>10111 Dk Ranch Rd, Austin, TX</t>
  </si>
  <si>
    <t>2710 Exposition Blvd, Austin, TX</t>
  </si>
  <si>
    <t>2710, Exposition Boulevard, Tarrytown, Austin, Travis County, Texas, 78703, United States of America</t>
  </si>
  <si>
    <t>5913 La Crosse Ave, Austin, TX</t>
  </si>
  <si>
    <t>Kiker Elementary School, 5913, La Crosse Avenue, Austin, Travis County, Texas, 78739, United States of America</t>
  </si>
  <si>
    <t>7525 La Crosse Ave, Austin, TX</t>
  </si>
  <si>
    <t>La Crosse Avenue, Austin, Travis County, Texas, 78739, United States of America</t>
  </si>
  <si>
    <t>9201 Scenic Bluff Dr, Austin, TX</t>
  </si>
  <si>
    <t>West Ridge Middle School, 9201, Scenic Bluff Drive, Barton Creek, Travis County, Texas, 78733, United States of America</t>
  </si>
  <si>
    <t>1300 Walsh Tarleton Rd, Austin, TX</t>
  </si>
  <si>
    <t>6401 Cedar St, Austin, TX</t>
  </si>
  <si>
    <t>6401, Cedar Street, Austin, Travis County, Texas, 78746, United States of America</t>
  </si>
  <si>
    <t>2206 Prather Ln, Austin, TX</t>
  </si>
  <si>
    <t>Ann Richards School for Young Women Leaders, 2206, Prather Lane, South Lamar, Austin, Travis County, Texas, 78704, United States of America</t>
  </si>
  <si>
    <t>12601 Country Trails Ln, Austin, TX</t>
  </si>
  <si>
    <t>12601, Country Trails Lane, Longhorn Village, Travis County, Texas, 78732, United States of America</t>
  </si>
  <si>
    <t>4100 Westbank Dr, Austin, TX</t>
  </si>
  <si>
    <t>Westlake Community Performing Arts Center, 4100, Westbank Drive, West Lake Hills, Travis County, Texas, 78746, United States of America</t>
  </si>
  <si>
    <t>16200 Avery Ranch Blvd, Austin, TX</t>
  </si>
  <si>
    <t>Patsy Sommer Elementary School, 16200, Avery Ranch Boulevard, Avery Ranch, Austin, Williamson County, Texas, 78717, United States of America</t>
  </si>
  <si>
    <t>12900 Tierra Grande Trl, Austin, TX</t>
  </si>
  <si>
    <t>River Ridge Elementary School, 12900, Tierra Grande Trail, Bella Mar, Travis County, Texas, 78732, United States of America</t>
  </si>
  <si>
    <t>12600 Country Trails, Austin, TX</t>
  </si>
  <si>
    <t>7412 Slaughter Ln, Austin, TX</t>
  </si>
  <si>
    <t>1201 Loop 360 S, Austin, TX</t>
  </si>
  <si>
    <t>Valley View Elementary School, 1201, Capital of Texas Highway, Ledgeway, West Lake Hills, Travis County, Texas, 78746, United States of America</t>
  </si>
  <si>
    <t>11601 Olson Dr, Austin, TX</t>
  </si>
  <si>
    <t>11601, Olson Drive, Woodland Village, Pond Springs, Austin, Travis County, Texas, 78750, United States of America</t>
  </si>
  <si>
    <t>3301 Pinnacle Rd, Austin, TX</t>
  </si>
  <si>
    <t>Cedar Creek Elementary School, 3301, Pinnacle Road, Lost Creek, Austin, Travis County, Texas, 78746, United States of America</t>
  </si>
  <si>
    <t>1370 Patterson Rd, Austin, TX</t>
  </si>
  <si>
    <t>1370, Patterson Road, Barton Creek, Travis County, Texas, 78733, United States of America</t>
  </si>
  <si>
    <t>8601 Tallwood Dr, Austin, TX</t>
  </si>
  <si>
    <t>Hill Elementary School, 8601, Tallwood Drive, North Crossing, Austin, Travis County, Texas, 78759, United States of America</t>
  </si>
  <si>
    <t>8455 Spicewood Springs Rd, Austin, TX</t>
  </si>
  <si>
    <t>8455, Spicewood Springs Road, Barrington Oaks, Jollyville, Austin, Travis County, Texas, 78759, United States of America</t>
  </si>
  <si>
    <t>11104 Oak View Dr, Austin, TX</t>
  </si>
  <si>
    <t>11104, Oak View Drive, Barrington Oaks, Jollyville, Austin, Travis County, Texas, 78759, United States of America</t>
  </si>
  <si>
    <t>6201 Davis Ln, Austin, TX</t>
  </si>
  <si>
    <t>Mills Elementary School, 6201, Davis Lane, Legend Oaks, Austin, Travis County, Texas, 78749, United States of America</t>
  </si>
  <si>
    <t>2108 Barton Hills Dr, Austin, TX</t>
  </si>
  <si>
    <t>Barton Hills Elementary School, 2108, Barton Hills Drive, Barton Hills, Austin, Travis County, Texas, 78704, United States of America</t>
  </si>
  <si>
    <t>4001 Quinlan Park Rd, Austin, TX</t>
  </si>
  <si>
    <t>9700 Mcneil Dr, Austin, TX</t>
  </si>
  <si>
    <t>McNeil Drive, Barrington Oaks, Jollyville, Austin, Williamson County, Texas, 78729, United States of America</t>
  </si>
  <si>
    <t>7005 Northledge Dr, Austin, TX</t>
  </si>
  <si>
    <t>Doss Elementary School, 7005, Northledge Drive, Northwest Hills, Austin, Travis County, Texas, 78731, United States of America</t>
  </si>
  <si>
    <t>11501 Staked Plains Dr, Austin, TX</t>
  </si>
  <si>
    <t>11501, Staked Plains Drive, Pond Springs, Austin, Williamson County, Texas, 78717, United States of America</t>
  </si>
  <si>
    <t>6310 Treadwell Blvd, Austin, TX</t>
  </si>
  <si>
    <t>Gullett Elementary School, 6310, Treadwell Boulevard, Allandale, Austin, Travis County, Texas, 78757, United States of America</t>
  </si>
  <si>
    <t>4900 Fairview Dr, Austin, TX</t>
  </si>
  <si>
    <t>Highland Park Elementary School, 4900, Fairview Drive, Balcones Park, Austin, Travis County, Texas, 78731, United States of America</t>
  </si>
  <si>
    <t>3309 Kerbey Ln, Austin, TX</t>
  </si>
  <si>
    <t>Bryker Woods Elementary School, 3309, Kerbey Lane, Bryker Woods, Austin, Travis County, Texas, 78703, United States of America</t>
  </si>
  <si>
    <t>12009 Buckingham Gate Rd, Austin, TX</t>
  </si>
  <si>
    <t>Baranoff Elementary School, 12009, Buckingham Gate Road, Olympic Heights, Austin, Travis County, Texas, 78748, United States of America</t>
  </si>
  <si>
    <t>12200 Meridian Park Blvd, Austin, TX</t>
  </si>
  <si>
    <t>Baldwin Elementary School, 12200, Meridian Park Boulevard, Meridian, Austin, Hays County, Texas, 78739, United States of America</t>
  </si>
  <si>
    <t>4103 Slaughter Ln, Austin, TX</t>
  </si>
  <si>
    <t>2817 Kentish Dr, Austin, TX</t>
  </si>
  <si>
    <t>Cowan Elementary School, 2817, Kentish Drive, Pheasant Run, Austin, Travis County, Texas, 78748, United States of America</t>
  </si>
  <si>
    <t>6500 Sitio Del Rio Blvd, Austin, TX</t>
  </si>
  <si>
    <t>6500, Sitio del Rio Boulevard, River Place, Austin, Travis County, Texas, 78730, United States of America</t>
  </si>
  <si>
    <t>9500 Mcneil Dr, Austin, TX</t>
  </si>
  <si>
    <t>9500, McNeil Drive, Austin, Travis County, Texas, 78750, United States of America</t>
  </si>
  <si>
    <t>8101 Croftwood Rd, Austin, TX</t>
  </si>
  <si>
    <t>3324 Ranch Rd 620 S, Austin, TX</t>
  </si>
  <si>
    <t>12400 Mellow Meadow Dr, Austin, TX</t>
  </si>
  <si>
    <t>12400, Mellow Meadow Drive, Woodland Village, Pond Springs, Austin, Williamson County, Texas, 78750, United States of America</t>
  </si>
  <si>
    <t>1106 Rio Grande St, Austin, TX</t>
  </si>
  <si>
    <t>Pease Elementary School, 1106, Rio Grande Street, West Sixth, Austin, Travis County, Texas, 78701, United States of America</t>
  </si>
  <si>
    <t>906 W Lynn St, Austin, TX</t>
  </si>
  <si>
    <t>Matthews Elementary School, 906, West Lynn Street, Clarksville, Austin, Travis County, Texas, 78703, United States of America</t>
  </si>
  <si>
    <t>1135 Garland Ave, Austin, TX</t>
  </si>
  <si>
    <t>Ortega Elementary School, 1135, Garland Avenue, Johnston Terrace, Austin, Travis County, Texas, 78721, United States of America</t>
  </si>
  <si>
    <t>1900 Bluebonnet Ln, Austin, TX</t>
  </si>
  <si>
    <t>Zilker Elementary School, 1900, Bluebonnet Lane, Zilker, Austin, Travis County, Texas, 78704, United States of America</t>
  </si>
  <si>
    <t>12301 N Lamar Blvd, Austin, TX</t>
  </si>
  <si>
    <t>12301, North Lamar Boulevard, Park Central, Sprinkle Corner, Austin, Travis County, Texas, 78753, United States of America</t>
  </si>
  <si>
    <t>6001 Westcreek Dr, Austin, TX</t>
  </si>
  <si>
    <t>Patton Elementary School, 6001, Westcreek Drive, Arbor Trails, Lost Creek, Austin, Travis County, Texas, 78749, United States of America</t>
  </si>
  <si>
    <t>7825 Elk Horn Mtn Trl, Austin, TX</t>
  </si>
  <si>
    <t>3308 Hampton Rd, Austin, TX</t>
  </si>
  <si>
    <t>Russell Lee Elementary School, 3308, Hampton Road, Hancock, Austin, Travis County, Texas, 78705, United States of America</t>
  </si>
  <si>
    <t>8403 Mesa Dr, Austin, TX</t>
  </si>
  <si>
    <t>Anderson High School, 8403, Mesa Drive, Westover Hills, Austin, Travis County, Texas, 78759, United States of America</t>
  </si>
  <si>
    <t>13415 Fm 620 N, Austin, TX</t>
  </si>
  <si>
    <t>13415, TX 45;RM 620, Woodland Village, Pond Springs, Austin, Williamson County, Texas, 78729, United States of America</t>
  </si>
  <si>
    <t>3700 N Hills Dr, Austin, TX</t>
  </si>
  <si>
    <t>Murchison Middle School, 3700, North Hills Drive, Northwest Hills, Austin, Travis County, Texas, 78731, United States of America</t>
  </si>
  <si>
    <t>10805 School House Ln, Austin, TX</t>
  </si>
  <si>
    <t>10805, School House Lane, Anderson Mill, Pond Springs, Austin, Williamson County, Texas, 78750, United States of America</t>
  </si>
  <si>
    <t>12207 Brigadoon Ln, Austin, TX</t>
  </si>
  <si>
    <t>Summit Elementary School, 12207, Brigadoon Lane, North Loop Business Park, Austin, Travis County, Texas, 78727, United States of America</t>
  </si>
  <si>
    <t>2610 W 10th St, Austin, TX</t>
  </si>
  <si>
    <t>O. Henry Middle School, 2610, West 10th Street, Westfield, Austin, Travis County, Texas, 78703, United States of America</t>
  </si>
  <si>
    <t>1421 Wells Branch Pkwy W, Austin, TX</t>
  </si>
  <si>
    <t>1421, Wells Branch Parkway, Austin, Travis County, Texas, 78660, United States of America</t>
  </si>
  <si>
    <t>11211 Tom Adams Dr, Austin, TX</t>
  </si>
  <si>
    <t>Graham Elementary School, 11211, Tom Adams Drive, Walnut Ridge, Sprinkle Corner, Austin, Travis County, Texas, 78753, United States of America</t>
  </si>
  <si>
    <t>11800 Stonehollow Dr, Austin, TX</t>
  </si>
  <si>
    <t>Harmony School of Science, 11800, Stonehollow Drive, The Centrum, Austin, Travis County, Texas, 78758, United States of America</t>
  </si>
  <si>
    <t>4801 Monterey Oaks Blvd, Austin, TX</t>
  </si>
  <si>
    <t>Small Middle School, 4801, Monterey Oaks Boulevard, Lost Creek, Austin, Travis County, Texas, 78749, United States of America</t>
  </si>
  <si>
    <t>5720 Mcneil Dr, Austin, TX</t>
  </si>
  <si>
    <t>5720, McNeil Drive, Milwood, Austin, Travis County, Texas, 78729, United States of America</t>
  </si>
  <si>
    <t>P O Box 292730, Austin, TX</t>
  </si>
  <si>
    <t>8301 Furness, Austin, TX</t>
  </si>
  <si>
    <t>Hart Elementary School, 8301, Furness Drive, Heritage Hills, Sprinkle Corner, Austin, Travis County, Texas, 78753, United States of America</t>
  </si>
  <si>
    <t>6215 Manchaca Rd Bldg D, Austin, TX</t>
  </si>
  <si>
    <t>P O Box 1643, Austin, TX</t>
  </si>
  <si>
    <t>1806 Parmer Ln, Austin, TX</t>
  </si>
  <si>
    <t>1806, Parmer Lane, Village at Walnut Creek, Austin, Travis County, Texas, 78727, United States of America</t>
  </si>
  <si>
    <t>8601 Nuckols Crossing Rd, Austin, TX</t>
  </si>
  <si>
    <t>8601, Nuckols Crossing Road, Thaxton Place, Austin, Travis County, Texas, 78744, United States of America</t>
  </si>
  <si>
    <t>1605 Kramer Ln, Austin, TX</t>
  </si>
  <si>
    <t>1605, Kramer Lane, Quail Creek, Sprinkle Corner, Austin, Travis County, Texas, 78758, United States of America</t>
  </si>
  <si>
    <t>6720 Corpus Christi Dr, Austin, TX</t>
  </si>
  <si>
    <t>6720, Corpus Christi Drive, Bancroft Woods, Jollyville, Austin, Travis County, Texas, 78729, United States of America</t>
  </si>
  <si>
    <t>2200 E 6th St, Austin, TX</t>
  </si>
  <si>
    <t>University Of Texas Elementary Charter School, 2200, East 6th Street, Holly, Austin, Travis County, Texas, 78702, United States of America</t>
  </si>
  <si>
    <t>12024 Vista Parke Dr, Austin, TX</t>
  </si>
  <si>
    <t>12024, Vista Parke Drive, Austin, Travis County, Texas, 78726, United States of America</t>
  </si>
  <si>
    <t>1607 Pennsylvania Ave, Austin, TX</t>
  </si>
  <si>
    <t>Kealing Middle School, 1607, Pennsylvania Avenue, Foster Heights, Austin, Travis County, Texas, 78702, United States of America</t>
  </si>
  <si>
    <t>8849 Anderson Mill Rd, Austin, TX</t>
  </si>
  <si>
    <t>8849, Anderson Mill Road, Springwoods, Pond Springs, Austin, Williamson County, Texas, 78729, United States of America</t>
  </si>
  <si>
    <t>6101 Patton Ranch Rd, Austin, TX</t>
  </si>
  <si>
    <t>Oak Hill Elementary School, 6101, Patton Ranch Road, Lost Creek, Austin, Travis County, Texas, 78735, United States of America</t>
  </si>
  <si>
    <t>8509 Fm 969 Bldg A, Austin, TX</t>
  </si>
  <si>
    <t>1715 W Cesar Chavez, Austin, TX</t>
  </si>
  <si>
    <t>8509 Fm 969 Bldg C, Austin, TX</t>
  </si>
  <si>
    <t>8607 Anderson Mill Rd, Austin, TX</t>
  </si>
  <si>
    <t>8607, Anderson Mill Road, Springwoods, Jollyville, Austin, Williamson County, Texas, 78729, United States of America</t>
  </si>
  <si>
    <t>5600 Sunshine Dr, Austin, TX</t>
  </si>
  <si>
    <t>McCallum High School, 5600, Sunshine Drive, Broadacres, Austin, Travis County, Texas, 78756, United States of America</t>
  </si>
  <si>
    <t>6201 Wynona Ave, Austin, TX</t>
  </si>
  <si>
    <t>Lamar Middle School, 6201, Wynona Avenue, Allandale, Austin, Travis County, Texas, 78757, United States of America</t>
  </si>
  <si>
    <t>1712 E 11th St, Austin, TX</t>
  </si>
  <si>
    <t>Blackshear Elementary School, 1712, East 11th Street, Blackshear-Prospect Hill, Austin, Travis County, Texas, 78702, United States of America</t>
  </si>
  <si>
    <t>3808 Maplewood Ave, Austin, TX</t>
  </si>
  <si>
    <t>Maplewood Elementary School, 3808, Maplewood Avenue, Delwood, Austin, Travis County, Texas, 78722, United States of America</t>
  </si>
  <si>
    <t>3001 S 1st St, Austin, TX</t>
  </si>
  <si>
    <t>Dawson Elementary School, 3001, South 1st Street, Dawson, Austin, Travis County, Texas, 78745, United States of America</t>
  </si>
  <si>
    <t>600 W St Elmo Rd, Austin, TX</t>
  </si>
  <si>
    <t>St. Elmo Elementary School, 600, West Saint Elmo Road, St. Elmo, Austin, Travis County, Texas, 78745, United States of America</t>
  </si>
  <si>
    <t>11801 Tanglebriar Trl, Austin, TX</t>
  </si>
  <si>
    <t>11801, Tanglebriar Trail, Anderson Mill, Pond Springs, Austin, Williamson County, Texas, 78750, United States of America</t>
  </si>
  <si>
    <t>11316 Farmhaven Rd, Austin, TX</t>
  </si>
  <si>
    <t>11316, Farmhaven Road, Harris Branch, Austin, Travis County, Texas, 78754, United States of America</t>
  </si>
  <si>
    <t>102 E Rundberg, Austin, TX</t>
  </si>
  <si>
    <t>9400 Texas Oaks Dr, Austin, TX</t>
  </si>
  <si>
    <t>Casey Elementary School, 9400, Texas Oaks Drive, Westwood Heights, Austin, Travis County, Texas, 78748, United States of America</t>
  </si>
  <si>
    <t>13414 Broadmeade Ave, Austin, TX</t>
  </si>
  <si>
    <t>13414, Broadmeade Avenue, Springwoods, Pond Springs, Austin, Williamson County, Texas, 78729, United States of America</t>
  </si>
  <si>
    <t>1701 Vargas Rd, Austin, TX</t>
  </si>
  <si>
    <t>1701, Vargas Road, Montopolis, Austin, Travis County, Texas, 78741, United States of America</t>
  </si>
  <si>
    <t>7309 Lazy Creek Dr, Austin, TX</t>
  </si>
  <si>
    <t>LBJ Early College High School, 7309, Lazy Creek Drive, Northridge Park, Austin, Travis County, Texas, 78724, United States of America</t>
  </si>
  <si>
    <t>6700 Arroyo Seco St, Austin, TX</t>
  </si>
  <si>
    <t>Brentwood Elementary School, 6700, Arroyo Seco, Abercrombie, Austin, Travis County, Texas, 78757, United States of America</t>
  </si>
  <si>
    <t>11300 Samsung Blvd, Austin, TX</t>
  </si>
  <si>
    <t>Samsung Boulevard, Pioneer Crossing East, Sprinkle Corner, Austin, Travis County, Texas, 78754, United States of America</t>
  </si>
  <si>
    <t>12135 Thompkins Dr, Austin, TX</t>
  </si>
  <si>
    <t>Copperfield Elementary School, 12135, Thompkins Drive, Copperfield, Sprinkle Corner, Austin, Travis County, Texas, 78753, United States of America</t>
  </si>
  <si>
    <t>1101 W Braker Ln, Austin, TX</t>
  </si>
  <si>
    <t>West Braker Lane, Quail Hollow, Austin, Travis County, Texas, 78758, United States of America</t>
  </si>
  <si>
    <t>8509 Fm 969 Bldg 628, Austin, TX</t>
  </si>
  <si>
    <t>1805 Scofield Ln, Austin, TX</t>
  </si>
  <si>
    <t>Westview Middle School, 1805, Scofield Lane, Lamplight Village, Austin, Travis County, Texas, 78727, United States of America</t>
  </si>
  <si>
    <t>8509 Fm 969 Bldg 513, Austin, TX</t>
  </si>
  <si>
    <t>4500 Manchaca Rd, Austin, TX</t>
  </si>
  <si>
    <t>Manchaca, Travis County, Texas, 78652, United States of America</t>
  </si>
  <si>
    <t>10610 Salt Mill Hollow, Austin, TX</t>
  </si>
  <si>
    <t>10610, Salt Mill Hollow, Anderson Mill, Pond Springs, Austin, Williamson County, Texas, 78750, United States of America</t>
  </si>
  <si>
    <t>930 E Rundberg, Austin, TX</t>
  </si>
  <si>
    <t>6414 N Hampton, Austin, TX</t>
  </si>
  <si>
    <t>500 Mairo St, Austin, TX</t>
  </si>
  <si>
    <t>Williams Elementary School, 500, Mairo Street, Austin, Travis County, Texas, 78748, United States of America</t>
  </si>
  <si>
    <t>1111 W 6th St, Austin, TX</t>
  </si>
  <si>
    <t>1111, West 6th Street, Clarksville, Austin, Travis County, Texas, 78703, United States of America</t>
  </si>
  <si>
    <t>6405 Cir S Rd, Austin, TX</t>
  </si>
  <si>
    <t>Pleasant Hill Elementary School, 6405, Circle S Road, Pleasant Hill, Austin, Travis County, Texas, 78745, United States of America</t>
  </si>
  <si>
    <t>8509 Fm 969 Ste 200, Austin, TX</t>
  </si>
  <si>
    <t>8509, FM 969, The Woodlands, Austin, Travis County, Texas, 78724, United States of America</t>
  </si>
  <si>
    <t>9800 Curlew Dr, Austin, TX</t>
  </si>
  <si>
    <t>Kocurek Elementary School, 9800, Curlew Drive, Pheasant Run, Austin, Travis County, Texas, 78748, United States of America</t>
  </si>
  <si>
    <t>1406 Dale Dr, Austin, TX</t>
  </si>
  <si>
    <t>Wooten Elementary, 1406, Dale Drive, Wooten, Austin, Travis County, Texas, 78757, United States of America</t>
  </si>
  <si>
    <t>1511 Cripple Creek Dr, Austin, TX</t>
  </si>
  <si>
    <t>Cook Elementary School, 1511, Cripple Creek Drive, Quail Creek, Sprinkle Corner, Austin, Travis County, Texas, 78758, United States of America</t>
  </si>
  <si>
    <t>6405 S Ih 35, Austin, TX</t>
  </si>
  <si>
    <t>10701 S 1st St, Austin, TX</t>
  </si>
  <si>
    <t>Akins High School, 10701, South 1st Street, Meadows at Double Creek, Austin, Travis County, Texas, 78748, United States of America</t>
  </si>
  <si>
    <t>1010 Turtle Creek Blvd, Austin, TX</t>
  </si>
  <si>
    <t>Odom Elementary School, 1010, Turtle Creek Boulevard, Sweetbriar, Austin, Travis County, Texas, 78745, United States of America</t>
  </si>
  <si>
    <t>5100 Pecan Brook Dr, Austin, TX</t>
  </si>
  <si>
    <t>5100, Pecan Brook Drive, Northridge Park, Austin, Travis County, Texas, 78724, United States of America</t>
  </si>
  <si>
    <t>515 Vargas Rd, Austin, TX</t>
  </si>
  <si>
    <t>Allison Elementary School, 515, Vargas Road, Montopolis, Austin, Travis County, Texas, 78741, United States of America</t>
  </si>
  <si>
    <t>3500 Susquehanna Ln, Austin, TX</t>
  </si>
  <si>
    <t>Winn Elementary School, 3500, Susquehanna Lane, University Hills, Austin, Travis County, Texas, 78723, United States of America</t>
  </si>
  <si>
    <t>2206 Blue Meadow Dr, Austin, TX</t>
  </si>
  <si>
    <t>Langford Elementary School, 2206, Blue Meadow Drive, Meadows Lake, Austin, Travis County, Texas, 78744, United States of America</t>
  </si>
  <si>
    <t>601 E St Johns Ave, Austin, TX</t>
  </si>
  <si>
    <t>Webb Middle School, 601, East Saint John's Avenue, St. Johns, Austin, Travis County, Texas, 78752, United States of America</t>
  </si>
  <si>
    <t>7201 Colony Loop Dr, Austin, TX</t>
  </si>
  <si>
    <t>Overton Elementary School, 7201, Colony Loop Drive, Colony Park, Austin, Travis County, Texas, 78724, United States of America</t>
  </si>
  <si>
    <t>2100 E St Elmo Rd, Austin, TX</t>
  </si>
  <si>
    <t>2100, East Saint Elmo Road, Southpark, Austin, Travis County, Texas, 78744, United States of America</t>
  </si>
  <si>
    <t>310 Robert Martinez Jr St, Austin, TX</t>
  </si>
  <si>
    <t>7500 S Pleasant Vly Rd, Austin, TX</t>
  </si>
  <si>
    <t>8509 Fm 969 Bldg 513 C, Austin, TX</t>
  </si>
  <si>
    <t>3025 Crosscreek Dr, Austin, TX</t>
  </si>
  <si>
    <t>Pillow Elementary, 3025, Crosscreek Drive, North Shoal Creek, Austin, Travis County, Texas, 78757, United States of America</t>
  </si>
  <si>
    <t>201 E Mary St, Austin, TX</t>
  </si>
  <si>
    <t>Fulmore Middle School, 201, East Mary Street, Travis Heights, Austin, Travis County, Texas, 78704, United States of America</t>
  </si>
  <si>
    <t>3700 Convict Hill Rd, Austin, TX</t>
  </si>
  <si>
    <t>Covington Middle School, 3700, Convict Hill Road, Sunset, Austin, Travis County, Texas, 78749, United States of America</t>
  </si>
  <si>
    <t>8416 N Ih 35, Austin, TX</t>
  </si>
  <si>
    <t>5412 Gilbert Rd, Austin, TX</t>
  </si>
  <si>
    <t>7601 Dixie Dr, Austin, TX</t>
  </si>
  <si>
    <t>Svante Palm Elementary School, 7601, Dixie Drive, Thaxton Place, Austin, Travis County, Texas, 78744, United States of America</t>
  </si>
  <si>
    <t>3601 Webberville Rd, Austin, TX</t>
  </si>
  <si>
    <t>Oak Springs Elementary School, 3601, Webberville Road, Rosewood, Austin, Travis County, Texas, 78702, United States of America</t>
  </si>
  <si>
    <t>3613 Bluestein Dr, Austin, TX</t>
  </si>
  <si>
    <t>3613, Bluestein Drive, MLK-183, Austin, Travis County, Texas, 78721, United States of America</t>
  </si>
  <si>
    <t>3100 Rogge Ln, Austin, TX</t>
  </si>
  <si>
    <t>Pecan Springs Elementary, 3100, Rogge Lane, Pecan Springs Springdale, Austin, Travis County, Texas, 78723, United States of America</t>
  </si>
  <si>
    <t>5908 Manor Rd, Austin, TX</t>
  </si>
  <si>
    <t>5908, Manor Road, Pecan Springs Springdale, Austin, Travis County, Texas, 78723, United States of America</t>
  </si>
  <si>
    <t>5005 Caswell Ave, Austin, TX</t>
  </si>
  <si>
    <t>RIdgetop Elementary School, 5005, Caswell Avenue, North Loop, Austin, Travis County, Texas, 78751, United States of America</t>
  </si>
  <si>
    <t>84 Robert Martinez Jr St, Austin, TX</t>
  </si>
  <si>
    <t>2010 Alameda Dr, Austin, TX</t>
  </si>
  <si>
    <t>2010, Alameda Drive, Travis Heights, Austin, Travis County, Texas, 78704, United States of America</t>
  </si>
  <si>
    <t>6910 E William Cannon Dr, Austin, TX</t>
  </si>
  <si>
    <t>6910, East William Cannon Drive, Austin, Travis County, Texas, 78744, United States of America</t>
  </si>
  <si>
    <t>10100 S Mary Moore Searight Dr, Austin, TX</t>
  </si>
  <si>
    <t>Paredes Middle School, 10100, South Mary Moore Searight Drive, Austin, Travis County, Texas, 78748, United States of America</t>
  </si>
  <si>
    <t>4900 Mckinney Falls Pkwy, Austin, TX</t>
  </si>
  <si>
    <t>4900, McKinney Falls Parkway, Martinshore, Austin, Travis County, Texas, 78744, United States of America</t>
  </si>
  <si>
    <t>5800 E Martin Luther King Jr, Austin, TX</t>
  </si>
  <si>
    <t>7014 Elroy Rd, Austin, TX</t>
  </si>
  <si>
    <t>Popham Elementary School, 7014, Elroy Road, Stoney Ridge, Moores Crossing, Travis County, Texas, 78617, United States of America</t>
  </si>
  <si>
    <t>12900 Dessau Rd, Austin, TX</t>
  </si>
  <si>
    <t>12900, Dessau Road, High Pointe, Sprinkle Corner, Austin, Travis County, Texas, 78754, United States of America</t>
  </si>
  <si>
    <t>1101 Wheatley, Austin, TX</t>
  </si>
  <si>
    <t>Pickle Elementary School, 1101, Wheatley Avenue, St. Johns, Sprinkle Corner, Austin, Travis County, Texas, 78752, United States of America</t>
  </si>
  <si>
    <t>1501 Dessau Ridge Ln, Austin, TX</t>
  </si>
  <si>
    <t>1501, Dessau Ridge Lane, Harris Ridge, Sprinkle Corner, Austin, Travis County, Texas, 78754, United States of America</t>
  </si>
  <si>
    <t>1203 Springdale Rd, Austin, TX</t>
  </si>
  <si>
    <t>Sims Elementary School, 1203, Springdale Road, MLK, Austin, Travis County, Texas, 78723, United States of America</t>
  </si>
  <si>
    <t>906 W Milton, Austin, TX</t>
  </si>
  <si>
    <t>400 Cooper Dr, Austin, TX</t>
  </si>
  <si>
    <t>Barrington Elementary School, 400, Cooper Drive, Fiskville, Sprinkle Corner, Austin, Travis County, Texas, 78753, United States of America</t>
  </si>
  <si>
    <t>5601 Manchaca Rd, Austin, TX</t>
  </si>
  <si>
    <t>5500 Ross Rd, Austin, TX</t>
  </si>
  <si>
    <t>Del Valle Middle School, 5500, Ross Road, Meadows at Berdoll, Austin, Travis County, Texas, 78617, United States of America</t>
  </si>
  <si>
    <t>1012 Arthur Stiles, Austin, TX</t>
  </si>
  <si>
    <t>Eastside Memorial High School, 1012, Arthur Stiles Road, Johnston Terrace, Austin, Travis County, Texas, 78721, United States of America</t>
  </si>
  <si>
    <t>3601 Valle Ave, Austin, TX</t>
  </si>
  <si>
    <t>6800 Bill Hughes Rd, Austin, TX</t>
  </si>
  <si>
    <t>Bedicheck Middle School, 6800, Bill Hughes Road, Buckingham Ridge, Austin, Travis County, Texas, 78745, United States of America</t>
  </si>
  <si>
    <t>405 Denson Dr, Austin, TX</t>
  </si>
  <si>
    <t>Reilly Elementary School, 405, Denson Drive, Highland, Austin, Travis County, Texas, 78752, United States of America</t>
  </si>
  <si>
    <t>2200 Berkeley Ave, Austin, TX</t>
  </si>
  <si>
    <t>Mary Ellen Cunningham Elementary School, 2200, Berkeley Avenue, Garrison Park, Austin, Travis County, Texas, 78745, United States of America</t>
  </si>
  <si>
    <t>12401 Scofield Farms Dr, Austin, TX</t>
  </si>
  <si>
    <t>12401, Scofield Farms Drive, Scofield Farms, Sprinkle Corner, Austin, Travis County, Texas, 78758, United States of America</t>
  </si>
  <si>
    <t>5408 Westminster Dr, Austin, TX</t>
  </si>
  <si>
    <t>Blanton Elementary School, 5408, Westminster Drive, Windsor Park, Austin, Travis County, Texas, 78723, United States of America</t>
  </si>
  <si>
    <t>73 San Marcos St, Austin, TX</t>
  </si>
  <si>
    <t>Sanchez Elementary School, 73, San Marcos Street, Rainey Street Historic District, Austin, Travis County, Texas, 78702, United States of America</t>
  </si>
  <si>
    <t>401 W Braker Ln, Austin, TX</t>
  </si>
  <si>
    <t>401, West Braker Lane, Eubank Acres, Sprinkle Corner, Austin, Travis County, Texas, 78753, United States of America</t>
  </si>
  <si>
    <t>2800 Metcalfe Rd, Austin, TX</t>
  </si>
  <si>
    <t>Linder Elementary School, 2800, Metcalfe Road, Austin, Travis County, Texas, 78741, United States of America</t>
  </si>
  <si>
    <t>1201 Peyton Gin Rd, Austin, TX</t>
  </si>
  <si>
    <t>3800 S 2nd St, Austin, TX</t>
  </si>
  <si>
    <t>Galindo Elementary School, 3800, South 2nd Street, Galindo, Austin, Travis County, Texas, 78704, United States of America</t>
  </si>
  <si>
    <t>4209 Smith School Rd, Austin, TX</t>
  </si>
  <si>
    <t>4209, Smith School Road, Martinshore, Austin, Travis County, Texas, 78744, United States of America</t>
  </si>
  <si>
    <t>1600 Chicon, Austin, TX</t>
  </si>
  <si>
    <t>Garza Independence High School, 1600, Chicon Street, Blackland, Austin, Travis County, Texas, 78722, United States of America</t>
  </si>
  <si>
    <t>5400 Ross Rd, Austin, TX</t>
  </si>
  <si>
    <t>Del Valle Elementary School, 5400, Ross Road, Meadows at Berdoll, Austin, Travis County, Texas, 78617, United States of America</t>
  </si>
  <si>
    <t>13212 N Lamar, Austin, TX</t>
  </si>
  <si>
    <t>North Lamar, Sprinkle Corner, Austin, Travis County, Texas, 78753-4150, United States of America</t>
  </si>
  <si>
    <t>1412 Norseman Ter, Austin, TX</t>
  </si>
  <si>
    <t>Wooldridge Elementary, 1412, Norseman Terrace, North Austin Civic Association, Austin, Travis County, Texas, 78758, United States of America</t>
  </si>
  <si>
    <t>6801 Ne Dr, Austin, TX</t>
  </si>
  <si>
    <t>Andrews Elementary School, 6801, Northeast Drive, University Hills, Austin, Travis County, Texas, 78723, United States of America</t>
  </si>
  <si>
    <t>2124 E St Elmo Rd A, Austin, TX</t>
  </si>
  <si>
    <t>2124, East Saint Elmo Road, Southpark, Austin, Travis County, Texas, 78744, United States of America</t>
  </si>
  <si>
    <t>2613 Rogers Ave, Austin, TX</t>
  </si>
  <si>
    <t>Campbell Elementary School, 2613, Rogers Avenue, Chestnut, Austin, Travis County, Texas, 78722, United States of America</t>
  </si>
  <si>
    <t>2117 W 49th St, Austin, TX</t>
  </si>
  <si>
    <t>Rosedale School, 2117, West 49th Street, The Triangle, Austin, Travis County, Texas, 78756, United States of America</t>
  </si>
  <si>
    <t>4001 Tannehill Ln, Austin, TX</t>
  </si>
  <si>
    <t>Norman Elementary School, 4001, Tannehill Lane, MLK-183, Austin, Travis County, Texas, 78721, United States of America</t>
  </si>
  <si>
    <t>505 W Anderson Ln, Austin, TX</t>
  </si>
  <si>
    <t>Brown Elementary School, 505, West Anderson Lane, Georgian Acres, Austin, Travis County, Texas, 78752, United States of America</t>
  </si>
  <si>
    <t>6002 Jain Ln, Austin, TX</t>
  </si>
  <si>
    <t>East Austin College Prep Academy, 6002, Jain Lane, Johnston Terrace, Austin, Travis County, Texas, 78721, United States of America</t>
  </si>
  <si>
    <t>1100 W 45th St, Austin, TX</t>
  </si>
  <si>
    <t>Texas School for the Blind and Visually Impaired (TSBVI), 1100, West 45th Street, The Triangle, Austin, Travis County, Texas, 78756, United States of America</t>
  </si>
  <si>
    <t>1211 E Oltorf, Austin, TX</t>
  </si>
  <si>
    <t>5409 Ponciana Dr, Austin, TX</t>
  </si>
  <si>
    <t>Josephine Houston Elementary School, 5409, Ponciana Drive, Franklin Park, Austin, Travis County, Texas, 78744, United States of America</t>
  </si>
  <si>
    <t>1211 E Oltorf St, Austin, TX</t>
  </si>
  <si>
    <t>William B Travis high School, 1211, East Oltorf Street, South Congress, Austin, Travis County, Texas, 78704, United States of America</t>
  </si>
  <si>
    <t>3100 E 4th St, Austin, TX</t>
  </si>
  <si>
    <t>Brooke Elementary School, 3100, East 4th Street, Holly, Austin, Travis County, Texas, 78702, United States of America</t>
  </si>
  <si>
    <t>4400 Franklin Park Dr, Austin, TX</t>
  </si>
  <si>
    <t>Rodriguez Elementary School, 4400, Franklin Park Drive, Franklin Park, Austin, Travis County, Texas, 78744, United States of America</t>
  </si>
  <si>
    <t>P O Box 359, Austin, TX</t>
  </si>
  <si>
    <t>Austin, Travis County, Texas, United States of America</t>
  </si>
  <si>
    <t>5605 Nuckols Crossing Rd, Austin, TX</t>
  </si>
  <si>
    <t>Widen Elementary School, 5605, Nuckols Crossing Road, Southeast Austin, Austin, Travis County, Texas, 78744, United States of America</t>
  </si>
  <si>
    <t>7104 Berkman Dr, Austin, TX</t>
  </si>
  <si>
    <t>Reagan High School, 7104, Berkman Drive, Coronado Hills, Austin, Travis County, Texas, 78752, United States of America</t>
  </si>
  <si>
    <t>1711 Wheless Ln, Austin, TX</t>
  </si>
  <si>
    <t>Harris Elementary School, 1711, Wheless Lane, Windsor Park, Austin, Travis County, Texas, 78723, United States of America</t>
  </si>
  <si>
    <t>6711 Johnny Morris Rd, Austin, TX</t>
  </si>
  <si>
    <t>Jordan Elementary School, 6711, Johnny Morris Road, Austin, Travis County, Texas, 78724, United States of America</t>
  </si>
  <si>
    <t>5106 Village Sq Dr, Austin, TX</t>
  </si>
  <si>
    <t>Mendez Middle School, 5106, Village Square Drive, Franklin Park, Austin, Travis County, Texas, 78744, United States of America</t>
  </si>
  <si>
    <t>8401 Hathaway Dr, Austin, TX</t>
  </si>
  <si>
    <t>Burnet Middle School, 8401, Hathaway Drive, Wooten, Austin, Travis County, Texas, 78757, United States of America</t>
  </si>
  <si>
    <t>1600 Payton Gin Rd, Austin, TX</t>
  </si>
  <si>
    <t>1600, Payton Gin Road, North Austin Civic Association, Austin, Travis County, Texas, 78758-7013, United States of America</t>
  </si>
  <si>
    <t>3804 Ave B, Austin, TX</t>
  </si>
  <si>
    <t>3804, Avenue B, Hyde Park, Austin, Travis County, Texas, 78751, United States of America</t>
  </si>
  <si>
    <t>6401 N Hampton Dr, Austin, TX</t>
  </si>
  <si>
    <t>Bertha Sadler Means Young Women's Leadership Academy, 6401, North Hampton Drive, Windsor Park, Austin, Travis County, Texas, 78723, United States of America</t>
  </si>
  <si>
    <t>2101 Faro Dr, Austin, TX</t>
  </si>
  <si>
    <t>2101, Faro Drive, The Crossing, Austin, Travis County, Texas, 78741, United States of America</t>
  </si>
  <si>
    <t>5301 Ross Road B, Austin, TX</t>
  </si>
  <si>
    <t>5301, Ross Road, Berdoll Farms, Austin, Travis County, Texas, 78617, United States of America</t>
  </si>
  <si>
    <t>1601 Haskell St, Austin, TX</t>
  </si>
  <si>
    <t>Martin Middle School, 1601, Haskell Street, East Cesar Chavez, Austin, Travis County, Texas, 78702, United States of America</t>
  </si>
  <si>
    <t>1200 Rundberg Ln, Austin, TX</t>
  </si>
  <si>
    <t>7414 Johnny Morris Rd, Austin, TX</t>
  </si>
  <si>
    <t>Gus Garcia Young Men's Leadership Academy, 7414, Johnny Morris Road, Austin, Travis County, Texas, 78724-1199, United States of America</t>
  </si>
  <si>
    <t>8500 Decker Ln, Austin, TX</t>
  </si>
  <si>
    <t>8500, Decker Lane, Travis County, Texas, 78724, United States of America</t>
  </si>
  <si>
    <t>325 W 12th Ste 200, Austin, TX</t>
  </si>
  <si>
    <t>1201 Payton Gin Rd, Austin, TX</t>
  </si>
  <si>
    <t>Sidney Lanier High School, 1201, Payton Gin Road, Fiskville, Sprinkle Corner, Austin, Travis County, Texas, 78758, United States of America</t>
  </si>
  <si>
    <t>1106 W Dittmar Rd, Austin, TX</t>
  </si>
  <si>
    <t>8701 N Mopac Ste 350, Austin, TX</t>
  </si>
  <si>
    <t>8011 Cameron Rd Ste B, Austin, TX</t>
  </si>
  <si>
    <t>1102 S Congress Ave, Austin, TX</t>
  </si>
  <si>
    <t>Texas School for the Deaf, 1102, South Congress Avenue, South River City, Austin, Travis County, Texas, 78704, United States of America</t>
  </si>
  <si>
    <t>400 W Live Oak, Austin, TX</t>
  </si>
  <si>
    <t>Live Oak, Round Mountain, Travis County, Texas, United States of America</t>
  </si>
  <si>
    <t>2515 S Congress, Austin, TX</t>
  </si>
  <si>
    <t>South Congress, Austin, Travis County, Texas, 78704-5639, United States of America</t>
  </si>
  <si>
    <t>2515 S Congress Ave, Austin, TX</t>
  </si>
  <si>
    <t>2515, South Congress Avenue, Dawson, Austin, Travis County, Texas, 78704, United States of America</t>
  </si>
  <si>
    <t>manually_entered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</si>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</sst>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8"/>
  <sheetViews>
    <sheetView tabSelected="1" workbookViewId="0"/>
  </sheetViews>
  <sheetFormatPr defaultRowHeight="15" x14ac:dyDescent="0.25"/>
  <cols>
    <col min="1" max="1" width="39.5703125" style="3" bestFit="1" customWidth="1"/>
    <col min="2" max="2" width="149.140625" style="3" bestFit="1" customWidth="1"/>
    <col min="3" max="3" width="12" bestFit="1" customWidth="1"/>
    <col min="4" max="4" width="12.7109375" bestFit="1" customWidth="1"/>
  </cols>
  <sheetData>
    <row r="1" spans="1:4" x14ac:dyDescent="0.25">
      <c r="A1" s="2" t="s">
        <v>0</v>
      </c>
      <c r="B1" s="2" t="s">
        <v>1</v>
      </c>
      <c r="C1" s="1" t="s">
        <v>2</v>
      </c>
      <c r="D1" s="1" t="s">
        <v>3</v>
      </c>
    </row>
    <row r="2" spans="1:4" x14ac:dyDescent="0.25">
      <c r="A2" s="3" t="s">
        <v>204</v>
      </c>
      <c r="B2" s="3" t="s">
        <v>205</v>
      </c>
      <c r="C2">
        <v>30.2052917</v>
      </c>
      <c r="D2">
        <v>-97.788651433761515</v>
      </c>
    </row>
    <row r="3" spans="1:4" x14ac:dyDescent="0.25">
      <c r="A3" s="3" t="s">
        <v>248</v>
      </c>
      <c r="B3" s="3" t="s">
        <v>249</v>
      </c>
      <c r="C3">
        <v>30.16615255</v>
      </c>
      <c r="D3">
        <v>-97.811804591571402</v>
      </c>
    </row>
    <row r="4" spans="1:4" x14ac:dyDescent="0.25">
      <c r="A4" s="3" t="s">
        <v>9</v>
      </c>
      <c r="B4" s="3" t="s">
        <v>371</v>
      </c>
      <c r="C4">
        <v>30.413611</v>
      </c>
      <c r="D4">
        <v>-97.780946</v>
      </c>
    </row>
    <row r="5" spans="1:4" x14ac:dyDescent="0.25">
      <c r="A5" s="3" t="s">
        <v>269</v>
      </c>
      <c r="B5" s="3" t="s">
        <v>270</v>
      </c>
      <c r="C5">
        <v>30.258742600000001</v>
      </c>
      <c r="D5">
        <v>-97.681086274486518</v>
      </c>
    </row>
    <row r="6" spans="1:4" x14ac:dyDescent="0.25">
      <c r="A6" s="3" t="s">
        <v>160</v>
      </c>
      <c r="B6" s="3" t="s">
        <v>371</v>
      </c>
      <c r="C6">
        <v>30.364038999999998</v>
      </c>
      <c r="D6">
        <v>-97.691558999999998</v>
      </c>
    </row>
    <row r="7" spans="1:4" x14ac:dyDescent="0.25">
      <c r="A7" s="3" t="s">
        <v>4</v>
      </c>
      <c r="B7" s="3" t="s">
        <v>5</v>
      </c>
      <c r="C7">
        <v>30.437051650000001</v>
      </c>
      <c r="D7">
        <v>-97.824768304364198</v>
      </c>
    </row>
    <row r="8" spans="1:4" x14ac:dyDescent="0.25">
      <c r="A8" s="3" t="s">
        <v>183</v>
      </c>
      <c r="B8" s="3" t="s">
        <v>184</v>
      </c>
      <c r="C8">
        <v>30.4526708</v>
      </c>
      <c r="D8">
        <v>-97.806510900000006</v>
      </c>
    </row>
    <row r="9" spans="1:4" x14ac:dyDescent="0.25">
      <c r="A9" s="3" t="s">
        <v>202</v>
      </c>
      <c r="B9" s="3" t="s">
        <v>203</v>
      </c>
      <c r="C9">
        <v>30.148181950000001</v>
      </c>
      <c r="D9">
        <v>-97.801173422644098</v>
      </c>
    </row>
    <row r="10" spans="1:4" x14ac:dyDescent="0.25">
      <c r="A10" s="3" t="s">
        <v>100</v>
      </c>
      <c r="B10" s="3" t="s">
        <v>101</v>
      </c>
      <c r="C10">
        <v>30.456862600000001</v>
      </c>
      <c r="D10">
        <v>-97.806899900000005</v>
      </c>
    </row>
    <row r="11" spans="1:4" x14ac:dyDescent="0.25">
      <c r="A11" s="3" t="s">
        <v>315</v>
      </c>
      <c r="B11" s="3" t="s">
        <v>316</v>
      </c>
      <c r="C11">
        <v>30.314458999999999</v>
      </c>
      <c r="D11">
        <v>-97.739000000000004</v>
      </c>
    </row>
    <row r="12" spans="1:4" x14ac:dyDescent="0.25">
      <c r="A12" s="3" t="s">
        <v>175</v>
      </c>
      <c r="B12" s="3" t="s">
        <v>176</v>
      </c>
      <c r="C12">
        <v>30.3904918</v>
      </c>
      <c r="D12">
        <v>-97.715379200000001</v>
      </c>
    </row>
    <row r="13" spans="1:4" x14ac:dyDescent="0.25">
      <c r="A13" s="3" t="s">
        <v>257</v>
      </c>
      <c r="B13" s="3" t="s">
        <v>258</v>
      </c>
      <c r="C13">
        <v>30.332659799999998</v>
      </c>
      <c r="D13">
        <v>-97.693789710073233</v>
      </c>
    </row>
    <row r="14" spans="1:4" x14ac:dyDescent="0.25">
      <c r="A14" s="3" t="s">
        <v>363</v>
      </c>
      <c r="B14" s="3" t="s">
        <v>364</v>
      </c>
      <c r="C14">
        <v>30.254554049999999</v>
      </c>
      <c r="D14">
        <v>-97.750188338160484</v>
      </c>
    </row>
    <row r="15" spans="1:4" x14ac:dyDescent="0.25">
      <c r="A15" s="3" t="s">
        <v>79</v>
      </c>
      <c r="B15" s="3" t="s">
        <v>80</v>
      </c>
      <c r="C15">
        <v>30.275344799999999</v>
      </c>
      <c r="D15">
        <v>-97.748128963952126</v>
      </c>
    </row>
    <row r="16" spans="1:4" x14ac:dyDescent="0.25">
      <c r="A16" s="3" t="s">
        <v>360</v>
      </c>
      <c r="B16" s="3" t="s">
        <v>371</v>
      </c>
      <c r="C16">
        <v>30.188841</v>
      </c>
      <c r="D16">
        <v>-97.805807000000001</v>
      </c>
    </row>
    <row r="17" spans="1:4" x14ac:dyDescent="0.25">
      <c r="A17" s="3" t="s">
        <v>45</v>
      </c>
      <c r="B17" s="3" t="s">
        <v>46</v>
      </c>
      <c r="C17">
        <v>30.419561999999999</v>
      </c>
      <c r="D17">
        <v>-97.768912999999998</v>
      </c>
    </row>
    <row r="18" spans="1:4" x14ac:dyDescent="0.25">
      <c r="A18" s="3" t="s">
        <v>189</v>
      </c>
      <c r="B18" s="3" t="s">
        <v>190</v>
      </c>
      <c r="C18">
        <v>30.272075999999998</v>
      </c>
      <c r="D18">
        <v>-97.756054000000006</v>
      </c>
    </row>
    <row r="19" spans="1:4" x14ac:dyDescent="0.25">
      <c r="A19" s="3" t="s">
        <v>108</v>
      </c>
      <c r="B19" s="3" t="s">
        <v>109</v>
      </c>
      <c r="C19">
        <v>30.3719784</v>
      </c>
      <c r="D19">
        <v>-97.669107469515609</v>
      </c>
    </row>
    <row r="20" spans="1:4" x14ac:dyDescent="0.25">
      <c r="A20" s="3" t="s">
        <v>171</v>
      </c>
      <c r="B20" s="3" t="s">
        <v>172</v>
      </c>
      <c r="C20">
        <v>30.371261100000002</v>
      </c>
      <c r="D20">
        <v>-97.634680000000003</v>
      </c>
    </row>
    <row r="21" spans="1:4" x14ac:dyDescent="0.25">
      <c r="A21" s="3" t="s">
        <v>158</v>
      </c>
      <c r="B21" s="3" t="s">
        <v>159</v>
      </c>
      <c r="C21">
        <v>30.351208</v>
      </c>
      <c r="D21">
        <v>-97.618627000000004</v>
      </c>
    </row>
    <row r="22" spans="1:4" x14ac:dyDescent="0.25">
      <c r="A22" s="3" t="s">
        <v>83</v>
      </c>
      <c r="B22" s="3" t="s">
        <v>84</v>
      </c>
      <c r="C22">
        <v>30.269689199999998</v>
      </c>
      <c r="D22">
        <v>-97.683717978826394</v>
      </c>
    </row>
    <row r="23" spans="1:4" x14ac:dyDescent="0.25">
      <c r="A23" s="3" t="s">
        <v>56</v>
      </c>
      <c r="B23" s="3" t="s">
        <v>57</v>
      </c>
      <c r="C23">
        <v>30.496974999999999</v>
      </c>
      <c r="D23">
        <v>-97.792867999999999</v>
      </c>
    </row>
    <row r="24" spans="1:4" x14ac:dyDescent="0.25">
      <c r="A24" s="3" t="s">
        <v>35</v>
      </c>
      <c r="B24" s="3" t="s">
        <v>36</v>
      </c>
      <c r="C24">
        <v>30.445640000000001</v>
      </c>
      <c r="D24">
        <v>-97.803640000000001</v>
      </c>
    </row>
    <row r="25" spans="1:4" x14ac:dyDescent="0.25">
      <c r="A25" s="3" t="s">
        <v>110</v>
      </c>
      <c r="B25" s="3" t="s">
        <v>111</v>
      </c>
      <c r="C25">
        <v>30.401290450000001</v>
      </c>
      <c r="D25">
        <v>-97.708608362165165</v>
      </c>
    </row>
    <row r="26" spans="1:4" x14ac:dyDescent="0.25">
      <c r="A26" s="3" t="s">
        <v>156</v>
      </c>
      <c r="B26" s="3" t="s">
        <v>157</v>
      </c>
      <c r="C26">
        <v>30.457202500000001</v>
      </c>
      <c r="D26">
        <v>-97.820394100000001</v>
      </c>
    </row>
    <row r="27" spans="1:4" x14ac:dyDescent="0.25">
      <c r="A27" s="3" t="s">
        <v>352</v>
      </c>
      <c r="B27" s="3" t="s">
        <v>371</v>
      </c>
      <c r="C27">
        <v>30.354621000000002</v>
      </c>
      <c r="D27">
        <v>-97.679567000000006</v>
      </c>
    </row>
    <row r="28" spans="1:4" x14ac:dyDescent="0.25">
      <c r="A28" s="3" t="s">
        <v>64</v>
      </c>
      <c r="B28" s="3" t="s">
        <v>65</v>
      </c>
      <c r="C28">
        <v>30.1537437</v>
      </c>
      <c r="D28">
        <v>-97.851598533312242</v>
      </c>
    </row>
    <row r="29" spans="1:4" x14ac:dyDescent="0.25">
      <c r="A29" s="3" t="s">
        <v>33</v>
      </c>
      <c r="B29" s="3" t="s">
        <v>34</v>
      </c>
      <c r="C29">
        <v>30.282649299999999</v>
      </c>
      <c r="D29">
        <v>-97.821098190384618</v>
      </c>
    </row>
    <row r="30" spans="1:4" x14ac:dyDescent="0.25">
      <c r="A30" s="3" t="s">
        <v>358</v>
      </c>
      <c r="B30" s="3" t="s">
        <v>359</v>
      </c>
      <c r="C30">
        <v>30.3596407</v>
      </c>
      <c r="D30">
        <v>-97.707297364453382</v>
      </c>
    </row>
    <row r="31" spans="1:4" x14ac:dyDescent="0.25">
      <c r="A31" s="3" t="s">
        <v>288</v>
      </c>
      <c r="B31" s="3" t="s">
        <v>371</v>
      </c>
      <c r="C31">
        <v>30.359991999999998</v>
      </c>
      <c r="D31">
        <v>-97.708202999999997</v>
      </c>
    </row>
    <row r="32" spans="1:4" x14ac:dyDescent="0.25">
      <c r="A32" s="3" t="s">
        <v>131</v>
      </c>
      <c r="B32" s="3" t="s">
        <v>132</v>
      </c>
      <c r="C32">
        <v>30.415956999999999</v>
      </c>
      <c r="D32">
        <v>-97.853291314606736</v>
      </c>
    </row>
    <row r="33" spans="1:4" x14ac:dyDescent="0.25">
      <c r="A33" s="3" t="s">
        <v>6</v>
      </c>
      <c r="B33" s="3" t="s">
        <v>7</v>
      </c>
      <c r="C33">
        <v>30.280927550000001</v>
      </c>
      <c r="D33">
        <v>-97.819949830876141</v>
      </c>
    </row>
    <row r="34" spans="1:4" x14ac:dyDescent="0.25">
      <c r="A34" s="3" t="s">
        <v>261</v>
      </c>
      <c r="B34" s="3" t="s">
        <v>262</v>
      </c>
      <c r="C34">
        <v>30.27991235</v>
      </c>
      <c r="D34">
        <v>-97.685595186683571</v>
      </c>
    </row>
    <row r="35" spans="1:4" x14ac:dyDescent="0.25">
      <c r="A35" s="3" t="s">
        <v>320</v>
      </c>
      <c r="B35" s="3" t="s">
        <v>321</v>
      </c>
      <c r="C35">
        <v>30.232430050000001</v>
      </c>
      <c r="D35">
        <v>-97.744880892616237</v>
      </c>
    </row>
    <row r="36" spans="1:4" x14ac:dyDescent="0.25">
      <c r="A36" s="3" t="s">
        <v>317</v>
      </c>
      <c r="B36" s="3" t="s">
        <v>371</v>
      </c>
      <c r="C36">
        <v>30.233836</v>
      </c>
      <c r="D36">
        <v>-97.743290999999999</v>
      </c>
    </row>
    <row r="37" spans="1:4" x14ac:dyDescent="0.25">
      <c r="A37" s="3" t="s">
        <v>173</v>
      </c>
      <c r="B37" s="3" t="s">
        <v>174</v>
      </c>
      <c r="C37">
        <v>30.388012</v>
      </c>
      <c r="D37">
        <v>-97.659698199999994</v>
      </c>
    </row>
    <row r="38" spans="1:4" x14ac:dyDescent="0.25">
      <c r="A38" s="3" t="s">
        <v>66</v>
      </c>
      <c r="B38" s="3" t="s">
        <v>67</v>
      </c>
      <c r="C38">
        <v>30.1841787</v>
      </c>
      <c r="D38">
        <v>-97.923450187137661</v>
      </c>
    </row>
    <row r="39" spans="1:4" x14ac:dyDescent="0.25">
      <c r="A39" s="3" t="s">
        <v>102</v>
      </c>
      <c r="B39" s="3" t="s">
        <v>103</v>
      </c>
      <c r="C39">
        <v>30.418963099999999</v>
      </c>
      <c r="D39">
        <v>-97.718640242595157</v>
      </c>
    </row>
    <row r="40" spans="1:4" x14ac:dyDescent="0.25">
      <c r="A40" s="3" t="s">
        <v>87</v>
      </c>
      <c r="B40" s="3" t="s">
        <v>88</v>
      </c>
      <c r="C40">
        <v>30.402227</v>
      </c>
      <c r="D40">
        <v>-97.678844999999995</v>
      </c>
    </row>
    <row r="41" spans="1:4" x14ac:dyDescent="0.25">
      <c r="A41" s="3" t="s">
        <v>77</v>
      </c>
      <c r="B41" s="3" t="s">
        <v>78</v>
      </c>
      <c r="C41">
        <v>30.456908554703091</v>
      </c>
      <c r="D41">
        <v>-97.797033496698248</v>
      </c>
    </row>
    <row r="42" spans="1:4" x14ac:dyDescent="0.25">
      <c r="A42" s="3" t="s">
        <v>278</v>
      </c>
      <c r="B42" s="3" t="s">
        <v>279</v>
      </c>
      <c r="C42">
        <v>30.407985</v>
      </c>
      <c r="D42">
        <v>-97.688243</v>
      </c>
    </row>
    <row r="43" spans="1:4" x14ac:dyDescent="0.25">
      <c r="A43" s="3" t="s">
        <v>31</v>
      </c>
      <c r="B43" s="3" t="s">
        <v>371</v>
      </c>
      <c r="C43">
        <v>30.366104</v>
      </c>
      <c r="D43">
        <v>-97.899973000000003</v>
      </c>
    </row>
    <row r="44" spans="1:4" x14ac:dyDescent="0.25">
      <c r="A44" s="3" t="s">
        <v>23</v>
      </c>
      <c r="B44" s="3" t="s">
        <v>24</v>
      </c>
      <c r="C44">
        <v>30.365521000000001</v>
      </c>
      <c r="D44">
        <v>-97.901554000000004</v>
      </c>
    </row>
    <row r="45" spans="1:4" x14ac:dyDescent="0.25">
      <c r="A45" s="3" t="s">
        <v>255</v>
      </c>
      <c r="B45" s="3" t="s">
        <v>256</v>
      </c>
      <c r="C45">
        <v>30.39874382398914</v>
      </c>
      <c r="D45">
        <v>-97.641872768071266</v>
      </c>
    </row>
    <row r="46" spans="1:4" x14ac:dyDescent="0.25">
      <c r="A46" s="3" t="s">
        <v>29</v>
      </c>
      <c r="B46" s="3" t="s">
        <v>30</v>
      </c>
      <c r="C46">
        <v>30.3461356</v>
      </c>
      <c r="D46">
        <v>-97.91632962545421</v>
      </c>
    </row>
    <row r="47" spans="1:4" x14ac:dyDescent="0.25">
      <c r="A47" s="3" t="s">
        <v>18</v>
      </c>
      <c r="B47" s="3" t="s">
        <v>371</v>
      </c>
      <c r="C47">
        <v>30.270997000000001</v>
      </c>
      <c r="D47">
        <v>-97.803661000000005</v>
      </c>
    </row>
    <row r="48" spans="1:4" x14ac:dyDescent="0.25">
      <c r="A48" s="3" t="s">
        <v>297</v>
      </c>
      <c r="B48" s="3" t="s">
        <v>298</v>
      </c>
      <c r="C48">
        <v>30.369852000000002</v>
      </c>
      <c r="D48">
        <v>-97.687261199999995</v>
      </c>
    </row>
    <row r="49" spans="1:4" x14ac:dyDescent="0.25">
      <c r="A49" s="3" t="s">
        <v>163</v>
      </c>
      <c r="B49" s="3" t="s">
        <v>164</v>
      </c>
      <c r="C49">
        <v>30.470476000000001</v>
      </c>
      <c r="D49">
        <v>-97.781138999999996</v>
      </c>
    </row>
    <row r="50" spans="1:4" x14ac:dyDescent="0.25">
      <c r="A50" s="3" t="s">
        <v>96</v>
      </c>
      <c r="B50" s="3" t="s">
        <v>97</v>
      </c>
      <c r="C50">
        <v>30.470818000000001</v>
      </c>
      <c r="D50">
        <v>-97.786783</v>
      </c>
    </row>
    <row r="51" spans="1:4" x14ac:dyDescent="0.25">
      <c r="A51" s="3" t="s">
        <v>39</v>
      </c>
      <c r="B51" s="3" t="s">
        <v>40</v>
      </c>
      <c r="C51">
        <v>30.303882000000002</v>
      </c>
      <c r="D51">
        <v>-97.878564999999995</v>
      </c>
    </row>
    <row r="52" spans="1:4" x14ac:dyDescent="0.25">
      <c r="A52" s="3" t="s">
        <v>197</v>
      </c>
      <c r="B52" s="3" t="s">
        <v>198</v>
      </c>
      <c r="C52">
        <v>30.353916349999999</v>
      </c>
      <c r="D52">
        <v>-97.719256804825292</v>
      </c>
    </row>
    <row r="53" spans="1:4" x14ac:dyDescent="0.25">
      <c r="A53" s="3" t="s">
        <v>299</v>
      </c>
      <c r="B53" s="3" t="s">
        <v>300</v>
      </c>
      <c r="C53">
        <v>30.364474900000001</v>
      </c>
      <c r="D53">
        <v>-97.709176202866246</v>
      </c>
    </row>
    <row r="54" spans="1:4" x14ac:dyDescent="0.25">
      <c r="A54" s="3" t="s">
        <v>106</v>
      </c>
      <c r="B54" s="3" t="s">
        <v>107</v>
      </c>
      <c r="C54">
        <v>30.43956</v>
      </c>
      <c r="D54">
        <v>-97.663697999999997</v>
      </c>
    </row>
    <row r="55" spans="1:4" x14ac:dyDescent="0.25">
      <c r="A55" s="3" t="s">
        <v>259</v>
      </c>
      <c r="B55" s="3" t="s">
        <v>260</v>
      </c>
      <c r="C55">
        <v>30.401005000000001</v>
      </c>
      <c r="D55">
        <v>-97.642623999999998</v>
      </c>
    </row>
    <row r="56" spans="1:4" x14ac:dyDescent="0.25">
      <c r="A56" s="3" t="s">
        <v>199</v>
      </c>
      <c r="B56" s="3" t="s">
        <v>200</v>
      </c>
      <c r="C56">
        <v>30.377227749999999</v>
      </c>
      <c r="D56">
        <v>-97.704651758982976</v>
      </c>
    </row>
    <row r="57" spans="1:4" x14ac:dyDescent="0.25">
      <c r="A57" s="3" t="s">
        <v>293</v>
      </c>
      <c r="B57" s="3" t="s">
        <v>294</v>
      </c>
      <c r="C57">
        <v>30.277478250000001</v>
      </c>
      <c r="D57">
        <v>-97.721234611490786</v>
      </c>
    </row>
    <row r="58" spans="1:4" x14ac:dyDescent="0.25">
      <c r="A58" s="3" t="s">
        <v>340</v>
      </c>
      <c r="B58" s="3" t="s">
        <v>341</v>
      </c>
      <c r="C58">
        <v>30.364458500000001</v>
      </c>
      <c r="D58">
        <v>-97.713934854347045</v>
      </c>
    </row>
    <row r="59" spans="1:4" x14ac:dyDescent="0.25">
      <c r="A59" s="3" t="s">
        <v>350</v>
      </c>
      <c r="B59" s="3" t="s">
        <v>351</v>
      </c>
      <c r="C59">
        <v>30.252258000000001</v>
      </c>
      <c r="D59">
        <v>-97.730345050444626</v>
      </c>
    </row>
    <row r="60" spans="1:4" x14ac:dyDescent="0.25">
      <c r="A60" s="3" t="s">
        <v>125</v>
      </c>
      <c r="B60" s="3" t="s">
        <v>126</v>
      </c>
      <c r="C60">
        <v>30.384612499999999</v>
      </c>
      <c r="D60">
        <v>-97.702776014558026</v>
      </c>
    </row>
    <row r="61" spans="1:4" x14ac:dyDescent="0.25">
      <c r="A61" s="3" t="s">
        <v>133</v>
      </c>
      <c r="B61" s="3" t="s">
        <v>134</v>
      </c>
      <c r="C61">
        <v>30.27093035</v>
      </c>
      <c r="D61">
        <v>-97.721892682910635</v>
      </c>
    </row>
    <row r="62" spans="1:4" x14ac:dyDescent="0.25">
      <c r="A62" s="3" t="s">
        <v>27</v>
      </c>
      <c r="B62" s="3" t="s">
        <v>28</v>
      </c>
      <c r="C62">
        <v>30.504325250000001</v>
      </c>
      <c r="D62">
        <v>-97.751899559876961</v>
      </c>
    </row>
    <row r="63" spans="1:4" x14ac:dyDescent="0.25">
      <c r="A63" s="3" t="s">
        <v>165</v>
      </c>
      <c r="B63" s="3" t="s">
        <v>166</v>
      </c>
      <c r="C63">
        <v>30.226286000000002</v>
      </c>
      <c r="D63">
        <v>-97.699056999999996</v>
      </c>
    </row>
    <row r="64" spans="1:4" x14ac:dyDescent="0.25">
      <c r="A64" s="3" t="s">
        <v>332</v>
      </c>
      <c r="B64" s="3" t="s">
        <v>333</v>
      </c>
      <c r="C64">
        <v>30.3144685</v>
      </c>
      <c r="D64">
        <v>-97.691246497483618</v>
      </c>
    </row>
    <row r="65" spans="1:4" x14ac:dyDescent="0.25">
      <c r="A65" s="3" t="s">
        <v>148</v>
      </c>
      <c r="B65" s="3" t="s">
        <v>149</v>
      </c>
      <c r="C65">
        <v>30.26721045</v>
      </c>
      <c r="D65">
        <v>-97.722175100094276</v>
      </c>
    </row>
    <row r="66" spans="1:4" x14ac:dyDescent="0.25">
      <c r="A66" s="3" t="s">
        <v>140</v>
      </c>
      <c r="B66" s="3" t="s">
        <v>371</v>
      </c>
      <c r="C66">
        <v>30.273589999999999</v>
      </c>
      <c r="D66">
        <v>-97.766852999999998</v>
      </c>
    </row>
    <row r="67" spans="1:4" x14ac:dyDescent="0.25">
      <c r="A67" s="3" t="s">
        <v>178</v>
      </c>
      <c r="B67" s="3" t="s">
        <v>179</v>
      </c>
      <c r="C67">
        <v>30.416656499999998</v>
      </c>
      <c r="D67">
        <v>-97.689492799999996</v>
      </c>
    </row>
    <row r="68" spans="1:4" x14ac:dyDescent="0.25">
      <c r="A68" s="3" t="s">
        <v>121</v>
      </c>
      <c r="B68" s="3" t="s">
        <v>122</v>
      </c>
      <c r="C68">
        <v>30.413830999999998</v>
      </c>
      <c r="D68">
        <v>-97.690985999999995</v>
      </c>
    </row>
    <row r="69" spans="1:4" x14ac:dyDescent="0.25">
      <c r="A69" s="3" t="s">
        <v>85</v>
      </c>
      <c r="B69" s="3" t="s">
        <v>86</v>
      </c>
      <c r="C69">
        <v>30.2524157</v>
      </c>
      <c r="D69">
        <v>-97.774871039943463</v>
      </c>
    </row>
    <row r="70" spans="1:4" x14ac:dyDescent="0.25">
      <c r="A70" s="3" t="s">
        <v>225</v>
      </c>
      <c r="B70" s="3" t="s">
        <v>226</v>
      </c>
      <c r="C70">
        <v>30.244008749999999</v>
      </c>
      <c r="D70">
        <v>-97.750494824532296</v>
      </c>
    </row>
    <row r="71" spans="1:4" x14ac:dyDescent="0.25">
      <c r="A71" s="3" t="s">
        <v>244</v>
      </c>
      <c r="B71" s="3" t="s">
        <v>245</v>
      </c>
      <c r="C71">
        <v>30.240339924266099</v>
      </c>
      <c r="D71">
        <v>-97.746347571838427</v>
      </c>
    </row>
    <row r="72" spans="1:4" x14ac:dyDescent="0.25">
      <c r="A72" s="3" t="s">
        <v>218</v>
      </c>
      <c r="B72" s="3" t="s">
        <v>219</v>
      </c>
      <c r="C72">
        <v>30.210069000000001</v>
      </c>
      <c r="D72">
        <v>-97.746351000000004</v>
      </c>
    </row>
    <row r="73" spans="1:4" x14ac:dyDescent="0.25">
      <c r="A73" s="3" t="s">
        <v>346</v>
      </c>
      <c r="B73" s="3" t="s">
        <v>347</v>
      </c>
      <c r="C73">
        <v>30.228003000000001</v>
      </c>
      <c r="D73">
        <v>-97.713403999999997</v>
      </c>
    </row>
    <row r="74" spans="1:4" x14ac:dyDescent="0.25">
      <c r="A74" s="3" t="s">
        <v>49</v>
      </c>
      <c r="B74" s="3" t="s">
        <v>50</v>
      </c>
      <c r="C74">
        <v>30.255083599999999</v>
      </c>
      <c r="D74">
        <v>-97.783078816747206</v>
      </c>
    </row>
    <row r="75" spans="1:4" x14ac:dyDescent="0.25">
      <c r="A75" s="3" t="s">
        <v>307</v>
      </c>
      <c r="B75" s="3" t="s">
        <v>308</v>
      </c>
      <c r="C75">
        <v>30.319759049999998</v>
      </c>
      <c r="D75">
        <v>-97.740321781396517</v>
      </c>
    </row>
    <row r="76" spans="1:4" x14ac:dyDescent="0.25">
      <c r="A76" s="3" t="s">
        <v>303</v>
      </c>
      <c r="B76" s="3" t="s">
        <v>304</v>
      </c>
      <c r="C76">
        <v>30.210045950000001</v>
      </c>
      <c r="D76">
        <v>-97.745251231158932</v>
      </c>
    </row>
    <row r="77" spans="1:4" x14ac:dyDescent="0.25">
      <c r="A77" s="3" t="s">
        <v>276</v>
      </c>
      <c r="B77" s="3" t="s">
        <v>277</v>
      </c>
      <c r="C77">
        <v>30.210470000000001</v>
      </c>
      <c r="D77">
        <v>-97.805833341072798</v>
      </c>
    </row>
    <row r="78" spans="1:4" x14ac:dyDescent="0.25">
      <c r="A78" s="3" t="s">
        <v>129</v>
      </c>
      <c r="B78" s="3" t="s">
        <v>130</v>
      </c>
      <c r="C78">
        <v>30.260462</v>
      </c>
      <c r="D78">
        <v>-97.718237999999999</v>
      </c>
    </row>
    <row r="79" spans="1:4" x14ac:dyDescent="0.25">
      <c r="A79" s="3" t="s">
        <v>212</v>
      </c>
      <c r="B79" s="3" t="s">
        <v>213</v>
      </c>
      <c r="C79">
        <v>30.18210655</v>
      </c>
      <c r="D79">
        <v>-97.76297110695198</v>
      </c>
    </row>
    <row r="80" spans="1:4" x14ac:dyDescent="0.25">
      <c r="A80" s="3" t="s">
        <v>21</v>
      </c>
      <c r="B80" s="3" t="s">
        <v>22</v>
      </c>
      <c r="C80">
        <v>30.236420549999998</v>
      </c>
      <c r="D80">
        <v>-97.788308745078623</v>
      </c>
    </row>
    <row r="81" spans="1:4" x14ac:dyDescent="0.25">
      <c r="A81" s="3" t="s">
        <v>369</v>
      </c>
      <c r="B81" s="3" t="s">
        <v>370</v>
      </c>
      <c r="C81">
        <v>30.236851000000001</v>
      </c>
      <c r="D81">
        <v>-97.754926999999995</v>
      </c>
    </row>
    <row r="82" spans="1:4" x14ac:dyDescent="0.25">
      <c r="A82" s="3" t="s">
        <v>367</v>
      </c>
      <c r="B82" s="3" t="s">
        <v>368</v>
      </c>
      <c r="C82">
        <v>30.2385208</v>
      </c>
      <c r="D82">
        <v>-97.750460200000006</v>
      </c>
    </row>
    <row r="83" spans="1:4" x14ac:dyDescent="0.25">
      <c r="A83" s="3" t="s">
        <v>104</v>
      </c>
      <c r="B83" s="3" t="s">
        <v>105</v>
      </c>
      <c r="C83">
        <v>30.2862972</v>
      </c>
      <c r="D83">
        <v>-97.773697163130393</v>
      </c>
    </row>
    <row r="84" spans="1:4" x14ac:dyDescent="0.25">
      <c r="A84" s="3" t="s">
        <v>305</v>
      </c>
      <c r="B84" s="3" t="s">
        <v>306</v>
      </c>
      <c r="C84">
        <v>30.2824548</v>
      </c>
      <c r="D84">
        <v>-97.713584017967008</v>
      </c>
    </row>
    <row r="85" spans="1:4" x14ac:dyDescent="0.25">
      <c r="A85" s="3" t="s">
        <v>10</v>
      </c>
      <c r="B85" s="3" t="s">
        <v>11</v>
      </c>
      <c r="C85">
        <v>30.303338</v>
      </c>
      <c r="D85">
        <v>-97.764509000000004</v>
      </c>
    </row>
    <row r="86" spans="1:4" x14ac:dyDescent="0.25">
      <c r="A86" s="3" t="s">
        <v>286</v>
      </c>
      <c r="B86" s="3" t="s">
        <v>287</v>
      </c>
      <c r="C86">
        <v>30.224753700000001</v>
      </c>
      <c r="D86">
        <v>-97.737788487557964</v>
      </c>
    </row>
    <row r="87" spans="1:4" x14ac:dyDescent="0.25">
      <c r="A87" s="3" t="s">
        <v>69</v>
      </c>
      <c r="B87" s="3" t="s">
        <v>70</v>
      </c>
      <c r="C87">
        <v>30.188707399999998</v>
      </c>
      <c r="D87">
        <v>-97.833445070835651</v>
      </c>
    </row>
    <row r="88" spans="1:4" x14ac:dyDescent="0.25">
      <c r="A88" s="3" t="s">
        <v>152</v>
      </c>
      <c r="B88" s="3" t="s">
        <v>153</v>
      </c>
      <c r="C88">
        <v>30.234110050000002</v>
      </c>
      <c r="D88">
        <v>-97.763439739598567</v>
      </c>
    </row>
    <row r="89" spans="1:4" x14ac:dyDescent="0.25">
      <c r="A89" s="3" t="s">
        <v>223</v>
      </c>
      <c r="B89" s="3" t="s">
        <v>224</v>
      </c>
      <c r="C89">
        <v>30.368907350000001</v>
      </c>
      <c r="D89">
        <v>-97.733530458967323</v>
      </c>
    </row>
    <row r="90" spans="1:4" x14ac:dyDescent="0.25">
      <c r="A90" s="3" t="s">
        <v>220</v>
      </c>
      <c r="B90" s="3" t="s">
        <v>371</v>
      </c>
      <c r="C90">
        <v>30.258234000000002</v>
      </c>
      <c r="D90">
        <v>-97.719966999999997</v>
      </c>
    </row>
    <row r="91" spans="1:4" x14ac:dyDescent="0.25">
      <c r="A91" s="3" t="s">
        <v>322</v>
      </c>
      <c r="B91" s="3" t="s">
        <v>323</v>
      </c>
      <c r="C91">
        <v>30.255017500000001</v>
      </c>
      <c r="D91">
        <v>-97.708354915117127</v>
      </c>
    </row>
    <row r="92" spans="1:4" x14ac:dyDescent="0.25">
      <c r="A92" s="3" t="s">
        <v>237</v>
      </c>
      <c r="B92" s="3" t="s">
        <v>238</v>
      </c>
      <c r="C92">
        <v>30.3031848</v>
      </c>
      <c r="D92">
        <v>-97.676222932644578</v>
      </c>
    </row>
    <row r="93" spans="1:4" x14ac:dyDescent="0.25">
      <c r="A93" s="3" t="s">
        <v>357</v>
      </c>
      <c r="B93" s="3" t="s">
        <v>371</v>
      </c>
      <c r="C93">
        <v>30.274419999999999</v>
      </c>
      <c r="D93">
        <v>-97.743962999999994</v>
      </c>
    </row>
    <row r="94" spans="1:4" x14ac:dyDescent="0.25">
      <c r="A94" s="3" t="s">
        <v>37</v>
      </c>
      <c r="B94" s="3" t="s">
        <v>38</v>
      </c>
      <c r="C94">
        <v>30.2688886</v>
      </c>
      <c r="D94">
        <v>-97.8058099</v>
      </c>
    </row>
    <row r="95" spans="1:4" x14ac:dyDescent="0.25">
      <c r="A95" s="3" t="s">
        <v>92</v>
      </c>
      <c r="B95" s="3" t="s">
        <v>93</v>
      </c>
      <c r="C95">
        <v>30.293351999999999</v>
      </c>
      <c r="D95">
        <v>-97.727764506645912</v>
      </c>
    </row>
    <row r="96" spans="1:4" x14ac:dyDescent="0.25">
      <c r="A96" s="3" t="s">
        <v>62</v>
      </c>
      <c r="B96" s="3" t="s">
        <v>63</v>
      </c>
      <c r="C96">
        <v>30.30482885</v>
      </c>
      <c r="D96">
        <v>-97.750566794773022</v>
      </c>
    </row>
    <row r="97" spans="1:4" x14ac:dyDescent="0.25">
      <c r="A97" s="3" t="s">
        <v>8</v>
      </c>
      <c r="B97" s="3" t="s">
        <v>371</v>
      </c>
      <c r="C97">
        <v>30.327828</v>
      </c>
      <c r="D97">
        <v>-97.965361000000001</v>
      </c>
    </row>
    <row r="98" spans="1:4" x14ac:dyDescent="0.25">
      <c r="A98" s="3" t="s">
        <v>76</v>
      </c>
      <c r="B98" s="3" t="s">
        <v>371</v>
      </c>
      <c r="C98">
        <v>30.326996000000001</v>
      </c>
      <c r="D98">
        <v>-97.969562999999994</v>
      </c>
    </row>
    <row r="99" spans="1:4" x14ac:dyDescent="0.25">
      <c r="A99" s="3" t="s">
        <v>210</v>
      </c>
      <c r="B99" s="3" t="s">
        <v>211</v>
      </c>
      <c r="C99">
        <v>30.314679850000001</v>
      </c>
      <c r="D99">
        <v>-97.665156361484236</v>
      </c>
    </row>
    <row r="100" spans="1:4" x14ac:dyDescent="0.25">
      <c r="A100" s="3" t="s">
        <v>271</v>
      </c>
      <c r="B100" s="3" t="s">
        <v>372</v>
      </c>
    </row>
    <row r="101" spans="1:4" x14ac:dyDescent="0.25">
      <c r="A101" s="3" t="s">
        <v>233</v>
      </c>
      <c r="B101" s="3" t="s">
        <v>234</v>
      </c>
      <c r="C101">
        <v>30.271877</v>
      </c>
      <c r="D101">
        <v>-97.70403701867609</v>
      </c>
    </row>
    <row r="102" spans="1:4" x14ac:dyDescent="0.25">
      <c r="A102" s="3" t="s">
        <v>235</v>
      </c>
      <c r="B102" s="3" t="s">
        <v>236</v>
      </c>
      <c r="C102">
        <v>30.273064999999999</v>
      </c>
      <c r="D102">
        <v>-97.672345307787481</v>
      </c>
    </row>
    <row r="103" spans="1:4" x14ac:dyDescent="0.25">
      <c r="A103" s="3" t="s">
        <v>227</v>
      </c>
      <c r="B103" s="3" t="s">
        <v>228</v>
      </c>
      <c r="C103">
        <v>30.213194049999998</v>
      </c>
      <c r="D103">
        <v>-97.834495076122892</v>
      </c>
    </row>
    <row r="104" spans="1:4" x14ac:dyDescent="0.25">
      <c r="A104" s="3" t="s">
        <v>98</v>
      </c>
      <c r="B104" s="3" t="s">
        <v>99</v>
      </c>
      <c r="C104">
        <v>30.355093750000002</v>
      </c>
      <c r="D104">
        <v>-97.759655787692992</v>
      </c>
    </row>
    <row r="105" spans="1:4" x14ac:dyDescent="0.25">
      <c r="A105" s="3" t="s">
        <v>289</v>
      </c>
      <c r="B105" s="3" t="s">
        <v>290</v>
      </c>
      <c r="C105">
        <v>30.229678799999999</v>
      </c>
      <c r="D105">
        <v>-97.772321352968021</v>
      </c>
    </row>
    <row r="106" spans="1:4" x14ac:dyDescent="0.25">
      <c r="A106" s="3" t="s">
        <v>342</v>
      </c>
      <c r="B106" s="3" t="s">
        <v>343</v>
      </c>
      <c r="C106">
        <v>30.302534999999999</v>
      </c>
      <c r="D106">
        <v>-97.73637726474719</v>
      </c>
    </row>
    <row r="107" spans="1:4" x14ac:dyDescent="0.25">
      <c r="A107" s="3" t="s">
        <v>150</v>
      </c>
      <c r="B107" s="3" t="s">
        <v>151</v>
      </c>
      <c r="C107">
        <v>30.293061999999999</v>
      </c>
      <c r="D107">
        <v>-97.714788741752756</v>
      </c>
    </row>
    <row r="108" spans="1:4" x14ac:dyDescent="0.25">
      <c r="A108" s="3" t="s">
        <v>264</v>
      </c>
      <c r="B108" s="3" t="s">
        <v>265</v>
      </c>
      <c r="C108">
        <v>30.3611398</v>
      </c>
      <c r="D108">
        <v>-97.695956039793899</v>
      </c>
    </row>
    <row r="109" spans="1:4" x14ac:dyDescent="0.25">
      <c r="A109" s="3" t="s">
        <v>365</v>
      </c>
      <c r="B109" s="3" t="s">
        <v>366</v>
      </c>
      <c r="C109">
        <v>30.585132099999999</v>
      </c>
      <c r="D109">
        <v>-97.967990999999998</v>
      </c>
    </row>
    <row r="110" spans="1:4" x14ac:dyDescent="0.25">
      <c r="A110" s="3" t="s">
        <v>51</v>
      </c>
      <c r="B110" s="3" t="s">
        <v>371</v>
      </c>
      <c r="C110">
        <v>30.379456000000001</v>
      </c>
      <c r="D110">
        <v>-97.884134000000003</v>
      </c>
    </row>
    <row r="111" spans="1:4" x14ac:dyDescent="0.25">
      <c r="A111" s="3" t="s">
        <v>309</v>
      </c>
      <c r="B111" s="3" t="s">
        <v>310</v>
      </c>
      <c r="C111">
        <v>30.2780089</v>
      </c>
      <c r="D111">
        <v>-97.673563310877455</v>
      </c>
    </row>
    <row r="112" spans="1:4" x14ac:dyDescent="0.25">
      <c r="A112" s="3" t="s">
        <v>284</v>
      </c>
      <c r="B112" s="3" t="s">
        <v>285</v>
      </c>
      <c r="C112">
        <v>30.379345000000001</v>
      </c>
      <c r="D112">
        <v>-97.683820499999996</v>
      </c>
    </row>
    <row r="113" spans="1:4" x14ac:dyDescent="0.25">
      <c r="A113" s="3" t="s">
        <v>274</v>
      </c>
      <c r="B113" s="3" t="s">
        <v>275</v>
      </c>
      <c r="C113">
        <v>30.327630549999999</v>
      </c>
      <c r="D113">
        <v>-97.719703241622554</v>
      </c>
    </row>
    <row r="114" spans="1:4" x14ac:dyDescent="0.25">
      <c r="A114" s="3" t="s">
        <v>25</v>
      </c>
      <c r="B114" s="3" t="s">
        <v>26</v>
      </c>
      <c r="C114">
        <v>30.276476800000001</v>
      </c>
      <c r="D114">
        <v>-97.815752099999997</v>
      </c>
    </row>
    <row r="115" spans="1:4" x14ac:dyDescent="0.25">
      <c r="A115" s="3" t="s">
        <v>68</v>
      </c>
      <c r="B115" s="3" t="s">
        <v>371</v>
      </c>
      <c r="C115">
        <v>30.186902</v>
      </c>
      <c r="D115">
        <v>-97.858721000000003</v>
      </c>
    </row>
    <row r="116" spans="1:4" x14ac:dyDescent="0.25">
      <c r="A116" s="3" t="s">
        <v>291</v>
      </c>
      <c r="B116" s="3" t="s">
        <v>292</v>
      </c>
      <c r="C116">
        <v>30.196545499999999</v>
      </c>
      <c r="D116">
        <v>-97.712456178256573</v>
      </c>
    </row>
    <row r="117" spans="1:4" x14ac:dyDescent="0.25">
      <c r="A117" s="3" t="s">
        <v>324</v>
      </c>
      <c r="B117" s="3" t="s">
        <v>325</v>
      </c>
      <c r="C117">
        <v>30.200421349999999</v>
      </c>
      <c r="D117">
        <v>-97.746736982306757</v>
      </c>
    </row>
    <row r="118" spans="1:4" x14ac:dyDescent="0.25">
      <c r="A118" s="3" t="s">
        <v>181</v>
      </c>
      <c r="B118" s="3" t="s">
        <v>182</v>
      </c>
      <c r="C118">
        <v>30.140769200000001</v>
      </c>
      <c r="D118">
        <v>-97.833055000000002</v>
      </c>
    </row>
    <row r="119" spans="1:4" x14ac:dyDescent="0.25">
      <c r="A119" s="3" t="s">
        <v>112</v>
      </c>
      <c r="B119" s="3" t="s">
        <v>113</v>
      </c>
      <c r="C119">
        <v>30.233112599999998</v>
      </c>
      <c r="D119">
        <v>-97.842645671064147</v>
      </c>
    </row>
    <row r="120" spans="1:4" x14ac:dyDescent="0.25">
      <c r="A120" s="3" t="s">
        <v>60</v>
      </c>
      <c r="B120" s="3" t="s">
        <v>61</v>
      </c>
      <c r="C120">
        <v>30.3305471</v>
      </c>
      <c r="D120">
        <v>-97.760136246153081</v>
      </c>
    </row>
    <row r="121" spans="1:4" x14ac:dyDescent="0.25">
      <c r="A121" s="3" t="s">
        <v>250</v>
      </c>
      <c r="B121" s="3" t="s">
        <v>251</v>
      </c>
      <c r="C121">
        <v>30.190212406084409</v>
      </c>
      <c r="D121">
        <v>-97.709888815074507</v>
      </c>
    </row>
    <row r="122" spans="1:4" x14ac:dyDescent="0.25">
      <c r="A122" s="3" t="s">
        <v>187</v>
      </c>
      <c r="B122" s="3" t="s">
        <v>188</v>
      </c>
      <c r="C122">
        <v>30.181477950000001</v>
      </c>
      <c r="D122">
        <v>-97.791466526459516</v>
      </c>
    </row>
    <row r="123" spans="1:4" x14ac:dyDescent="0.25">
      <c r="A123" s="3" t="s">
        <v>241</v>
      </c>
      <c r="B123" s="3" t="s">
        <v>242</v>
      </c>
      <c r="C123">
        <v>30.311527049999999</v>
      </c>
      <c r="D123">
        <v>-97.716418258319564</v>
      </c>
    </row>
    <row r="124" spans="1:4" x14ac:dyDescent="0.25">
      <c r="A124" s="3" t="s">
        <v>311</v>
      </c>
      <c r="B124" s="3" t="s">
        <v>312</v>
      </c>
      <c r="C124">
        <v>30.34458965</v>
      </c>
      <c r="D124">
        <v>-97.709267107389792</v>
      </c>
    </row>
    <row r="125" spans="1:4" x14ac:dyDescent="0.25">
      <c r="A125" s="3" t="s">
        <v>206</v>
      </c>
      <c r="B125" s="3" t="s">
        <v>207</v>
      </c>
      <c r="C125">
        <v>30.316575</v>
      </c>
      <c r="D125">
        <v>-97.657978</v>
      </c>
    </row>
    <row r="126" spans="1:4" x14ac:dyDescent="0.25">
      <c r="A126" s="3" t="s">
        <v>336</v>
      </c>
      <c r="B126" s="3" t="s">
        <v>337</v>
      </c>
      <c r="C126">
        <v>30.189049900000001</v>
      </c>
      <c r="D126">
        <v>-97.743411720651523</v>
      </c>
    </row>
    <row r="127" spans="1:4" x14ac:dyDescent="0.25">
      <c r="A127" s="3" t="s">
        <v>208</v>
      </c>
      <c r="B127" s="3" t="s">
        <v>209</v>
      </c>
      <c r="C127">
        <v>30.235947549999999</v>
      </c>
      <c r="D127">
        <v>-97.690885895875368</v>
      </c>
    </row>
    <row r="128" spans="1:4" x14ac:dyDescent="0.25">
      <c r="A128" s="3" t="s">
        <v>348</v>
      </c>
      <c r="B128" s="3" t="s">
        <v>349</v>
      </c>
      <c r="C128">
        <v>30.1760071</v>
      </c>
      <c r="D128">
        <v>-97.613445252643913</v>
      </c>
    </row>
    <row r="129" spans="1:4" x14ac:dyDescent="0.25">
      <c r="A129" s="3" t="s">
        <v>295</v>
      </c>
      <c r="B129" s="3" t="s">
        <v>296</v>
      </c>
      <c r="C129">
        <v>30.174431500000001</v>
      </c>
      <c r="D129">
        <v>-97.621398139314408</v>
      </c>
    </row>
    <row r="130" spans="1:4" x14ac:dyDescent="0.25">
      <c r="A130" s="3" t="s">
        <v>280</v>
      </c>
      <c r="B130" s="3" t="s">
        <v>281</v>
      </c>
      <c r="C130">
        <v>30.306865699999999</v>
      </c>
      <c r="D130">
        <v>-97.690791158639968</v>
      </c>
    </row>
    <row r="131" spans="1:4" x14ac:dyDescent="0.25">
      <c r="A131" s="3" t="s">
        <v>318</v>
      </c>
      <c r="B131" s="3" t="s">
        <v>319</v>
      </c>
      <c r="C131">
        <v>30.1966176</v>
      </c>
      <c r="D131">
        <v>-97.755361205304865</v>
      </c>
    </row>
    <row r="132" spans="1:4" x14ac:dyDescent="0.25">
      <c r="A132" s="3" t="s">
        <v>230</v>
      </c>
      <c r="B132" s="3" t="s">
        <v>371</v>
      </c>
      <c r="C132">
        <v>30.258248999999999</v>
      </c>
      <c r="D132">
        <v>-97.592752000000004</v>
      </c>
    </row>
    <row r="133" spans="1:4" x14ac:dyDescent="0.25">
      <c r="A133" s="3" t="s">
        <v>267</v>
      </c>
      <c r="B133" s="3" t="s">
        <v>268</v>
      </c>
      <c r="C133">
        <v>30.173844849999998</v>
      </c>
      <c r="D133">
        <v>-97.623747131823535</v>
      </c>
    </row>
    <row r="134" spans="1:4" x14ac:dyDescent="0.25">
      <c r="A134" s="3" t="s">
        <v>144</v>
      </c>
      <c r="B134" s="3" t="s">
        <v>145</v>
      </c>
      <c r="C134">
        <v>30.327334749999999</v>
      </c>
      <c r="D134">
        <v>-97.729940734184282</v>
      </c>
    </row>
    <row r="135" spans="1:4" x14ac:dyDescent="0.25">
      <c r="A135" s="3" t="s">
        <v>266</v>
      </c>
      <c r="B135" s="3" t="s">
        <v>182</v>
      </c>
      <c r="C135">
        <v>30.140769200000001</v>
      </c>
      <c r="D135">
        <v>-97.833055000000002</v>
      </c>
    </row>
    <row r="136" spans="1:4" x14ac:dyDescent="0.25">
      <c r="A136" s="3" t="s">
        <v>328</v>
      </c>
      <c r="B136" s="3" t="s">
        <v>329</v>
      </c>
      <c r="C136">
        <v>30.188428999999999</v>
      </c>
      <c r="D136">
        <v>-97.740522288653239</v>
      </c>
    </row>
    <row r="137" spans="1:4" x14ac:dyDescent="0.25">
      <c r="A137" s="3" t="s">
        <v>114</v>
      </c>
      <c r="B137" s="3" t="s">
        <v>115</v>
      </c>
      <c r="C137">
        <v>30.44429091914823</v>
      </c>
      <c r="D137">
        <v>-97.740779423556802</v>
      </c>
    </row>
    <row r="138" spans="1:4" x14ac:dyDescent="0.25">
      <c r="A138" s="3" t="s">
        <v>252</v>
      </c>
      <c r="B138" s="3" t="s">
        <v>371</v>
      </c>
      <c r="C138">
        <v>30.287755000000001</v>
      </c>
      <c r="D138">
        <v>-97.666706000000005</v>
      </c>
    </row>
    <row r="139" spans="1:4" x14ac:dyDescent="0.25">
      <c r="A139" s="3" t="s">
        <v>239</v>
      </c>
      <c r="B139" s="3" t="s">
        <v>240</v>
      </c>
      <c r="C139">
        <v>30.307431000000001</v>
      </c>
      <c r="D139">
        <v>-97.680242000000007</v>
      </c>
    </row>
    <row r="140" spans="1:4" x14ac:dyDescent="0.25">
      <c r="A140" s="3" t="s">
        <v>12</v>
      </c>
      <c r="B140" s="3" t="s">
        <v>13</v>
      </c>
      <c r="C140">
        <v>30.191250499999999</v>
      </c>
      <c r="D140">
        <v>-97.881491491744299</v>
      </c>
    </row>
    <row r="141" spans="1:4" x14ac:dyDescent="0.25">
      <c r="A141" s="3" t="s">
        <v>154</v>
      </c>
      <c r="B141" s="3" t="s">
        <v>155</v>
      </c>
      <c r="C141">
        <v>30.2217275</v>
      </c>
      <c r="D141">
        <v>-97.773371857369625</v>
      </c>
    </row>
    <row r="142" spans="1:4" x14ac:dyDescent="0.25">
      <c r="A142" s="3" t="s">
        <v>89</v>
      </c>
      <c r="B142" s="3" t="s">
        <v>90</v>
      </c>
      <c r="C142">
        <v>30.232760249999998</v>
      </c>
      <c r="D142">
        <v>-97.845012464999996</v>
      </c>
    </row>
    <row r="143" spans="1:4" x14ac:dyDescent="0.25">
      <c r="A143" s="3" t="s">
        <v>313</v>
      </c>
      <c r="B143" s="3" t="s">
        <v>314</v>
      </c>
      <c r="C143">
        <v>30.260677149999999</v>
      </c>
      <c r="D143">
        <v>-97.682604293765991</v>
      </c>
    </row>
    <row r="144" spans="1:4" x14ac:dyDescent="0.25">
      <c r="A144" s="3" t="s">
        <v>214</v>
      </c>
      <c r="B144" s="3" t="s">
        <v>215</v>
      </c>
      <c r="C144">
        <v>30.332352</v>
      </c>
      <c r="D144">
        <v>-97.707483897238092</v>
      </c>
    </row>
    <row r="145" spans="1:4" x14ac:dyDescent="0.25">
      <c r="A145" s="3" t="s">
        <v>137</v>
      </c>
      <c r="B145" s="3" t="s">
        <v>138</v>
      </c>
      <c r="C145">
        <v>30.237375</v>
      </c>
      <c r="D145">
        <v>-97.857594826906706</v>
      </c>
    </row>
    <row r="146" spans="1:4" x14ac:dyDescent="0.25">
      <c r="A146" s="3" t="s">
        <v>47</v>
      </c>
      <c r="B146" s="3" t="s">
        <v>48</v>
      </c>
      <c r="C146">
        <v>30.21043585</v>
      </c>
      <c r="D146">
        <v>-97.878152063557152</v>
      </c>
    </row>
    <row r="147" spans="1:4" x14ac:dyDescent="0.25">
      <c r="A147" s="3" t="s">
        <v>146</v>
      </c>
      <c r="B147" s="3" t="s">
        <v>147</v>
      </c>
      <c r="C147">
        <v>30.336704449999999</v>
      </c>
      <c r="D147">
        <v>-97.740556161353197</v>
      </c>
    </row>
    <row r="148" spans="1:4" x14ac:dyDescent="0.25">
      <c r="A148" s="3" t="s">
        <v>119</v>
      </c>
      <c r="B148" s="3" t="s">
        <v>371</v>
      </c>
      <c r="C148">
        <v>30.210007000000001</v>
      </c>
      <c r="D148">
        <v>-97.805625000000006</v>
      </c>
    </row>
    <row r="149" spans="1:4" x14ac:dyDescent="0.25">
      <c r="A149" s="3" t="s">
        <v>58</v>
      </c>
      <c r="B149" s="3" t="s">
        <v>59</v>
      </c>
      <c r="C149">
        <v>30.343579049999999</v>
      </c>
      <c r="D149">
        <v>-97.749654455856287</v>
      </c>
    </row>
    <row r="150" spans="1:4" x14ac:dyDescent="0.25">
      <c r="A150" s="3" t="s">
        <v>19</v>
      </c>
      <c r="B150" s="3" t="s">
        <v>20</v>
      </c>
      <c r="C150">
        <v>30.339805999999999</v>
      </c>
      <c r="D150">
        <v>-97.804674000000006</v>
      </c>
    </row>
    <row r="151" spans="1:4" x14ac:dyDescent="0.25">
      <c r="A151" s="3" t="s">
        <v>344</v>
      </c>
      <c r="B151" s="3" t="s">
        <v>345</v>
      </c>
      <c r="C151">
        <v>30.313098050000001</v>
      </c>
      <c r="D151">
        <v>-97.680427775506132</v>
      </c>
    </row>
    <row r="152" spans="1:4" x14ac:dyDescent="0.25">
      <c r="A152" s="3" t="s">
        <v>191</v>
      </c>
      <c r="B152" s="3" t="s">
        <v>192</v>
      </c>
      <c r="C152">
        <v>30.196370300000002</v>
      </c>
      <c r="D152">
        <v>-97.775579407421162</v>
      </c>
    </row>
    <row r="153" spans="1:4" x14ac:dyDescent="0.25">
      <c r="A153" s="3" t="s">
        <v>201</v>
      </c>
      <c r="B153" s="3" t="s">
        <v>371</v>
      </c>
      <c r="C153">
        <v>30.191458000000001</v>
      </c>
      <c r="D153">
        <v>-97.766981000000001</v>
      </c>
    </row>
    <row r="154" spans="1:4" x14ac:dyDescent="0.25">
      <c r="A154" s="3" t="s">
        <v>186</v>
      </c>
      <c r="B154" s="3" t="s">
        <v>371</v>
      </c>
      <c r="C154">
        <v>30.314540999999998</v>
      </c>
      <c r="D154">
        <v>-97.681567000000001</v>
      </c>
    </row>
    <row r="155" spans="1:4" x14ac:dyDescent="0.25">
      <c r="A155" s="3" t="s">
        <v>71</v>
      </c>
      <c r="B155" s="3" t="s">
        <v>72</v>
      </c>
      <c r="C155">
        <v>30.390056999999999</v>
      </c>
      <c r="D155">
        <v>-97.844005999999993</v>
      </c>
    </row>
    <row r="156" spans="1:4" x14ac:dyDescent="0.25">
      <c r="A156" s="3" t="s">
        <v>169</v>
      </c>
      <c r="B156" s="3" t="s">
        <v>170</v>
      </c>
      <c r="C156">
        <v>30.3398997</v>
      </c>
      <c r="D156">
        <v>-97.731851210937435</v>
      </c>
    </row>
    <row r="157" spans="1:4" x14ac:dyDescent="0.25">
      <c r="A157" s="3" t="s">
        <v>334</v>
      </c>
      <c r="B157" s="3" t="s">
        <v>335</v>
      </c>
      <c r="C157">
        <v>30.301193399999999</v>
      </c>
      <c r="D157">
        <v>-97.646563646721148</v>
      </c>
    </row>
    <row r="158" spans="1:4" x14ac:dyDescent="0.25">
      <c r="A158" s="3" t="s">
        <v>127</v>
      </c>
      <c r="B158" s="3" t="s">
        <v>128</v>
      </c>
      <c r="C158">
        <v>30.444486000000001</v>
      </c>
      <c r="D158">
        <v>-97.750000999999997</v>
      </c>
    </row>
    <row r="159" spans="1:4" x14ac:dyDescent="0.25">
      <c r="A159" s="3" t="s">
        <v>272</v>
      </c>
      <c r="B159" s="3" t="s">
        <v>273</v>
      </c>
      <c r="C159">
        <v>30.19501765</v>
      </c>
      <c r="D159">
        <v>-97.787308739352781</v>
      </c>
    </row>
    <row r="160" spans="1:4" x14ac:dyDescent="0.25">
      <c r="A160" s="3" t="s">
        <v>301</v>
      </c>
      <c r="B160" s="3" t="s">
        <v>302</v>
      </c>
      <c r="C160">
        <v>30.3175098</v>
      </c>
      <c r="D160">
        <v>-97.679738255188283</v>
      </c>
    </row>
    <row r="161" spans="1:4" x14ac:dyDescent="0.25">
      <c r="A161" s="3" t="s">
        <v>246</v>
      </c>
      <c r="B161" s="3" t="s">
        <v>247</v>
      </c>
      <c r="C161">
        <v>30.165386000000002</v>
      </c>
      <c r="D161">
        <v>-97.729579000000001</v>
      </c>
    </row>
    <row r="162" spans="1:4" x14ac:dyDescent="0.25">
      <c r="A162" s="3" t="s">
        <v>54</v>
      </c>
      <c r="B162" s="3" t="s">
        <v>55</v>
      </c>
      <c r="C162">
        <v>30.356212249999999</v>
      </c>
      <c r="D162">
        <v>-97.762424325675482</v>
      </c>
    </row>
    <row r="163" spans="1:4" x14ac:dyDescent="0.25">
      <c r="A163" s="3" t="s">
        <v>253</v>
      </c>
      <c r="B163" s="3" t="s">
        <v>254</v>
      </c>
      <c r="C163">
        <v>30.157023299999999</v>
      </c>
      <c r="D163">
        <v>-97.643690517972303</v>
      </c>
    </row>
    <row r="164" spans="1:4" x14ac:dyDescent="0.25">
      <c r="A164" s="3" t="s">
        <v>330</v>
      </c>
      <c r="B164" s="3" t="s">
        <v>331</v>
      </c>
      <c r="C164">
        <v>30.324035500000001</v>
      </c>
      <c r="D164">
        <v>-97.69155946197381</v>
      </c>
    </row>
    <row r="165" spans="1:4" x14ac:dyDescent="0.25">
      <c r="A165" s="3" t="s">
        <v>216</v>
      </c>
      <c r="B165" s="3" t="s">
        <v>217</v>
      </c>
      <c r="C165">
        <v>30.300636999999998</v>
      </c>
      <c r="D165">
        <v>-97.635177588326371</v>
      </c>
    </row>
    <row r="166" spans="1:4" x14ac:dyDescent="0.25">
      <c r="A166" s="3" t="s">
        <v>282</v>
      </c>
      <c r="B166" s="3" t="s">
        <v>283</v>
      </c>
      <c r="C166">
        <v>30.257359699999999</v>
      </c>
      <c r="D166">
        <v>-97.734958625139043</v>
      </c>
    </row>
    <row r="167" spans="1:4" x14ac:dyDescent="0.25">
      <c r="A167" s="3" t="s">
        <v>167</v>
      </c>
      <c r="B167" s="3" t="s">
        <v>168</v>
      </c>
      <c r="C167">
        <v>30.312011300000002</v>
      </c>
      <c r="D167">
        <v>-97.655739410771233</v>
      </c>
    </row>
    <row r="168" spans="1:4" x14ac:dyDescent="0.25">
      <c r="A168" s="3" t="s">
        <v>32</v>
      </c>
      <c r="B168" s="3" t="s">
        <v>371</v>
      </c>
      <c r="C168">
        <v>30.214493000000001</v>
      </c>
      <c r="D168">
        <v>-97.891784999999999</v>
      </c>
    </row>
    <row r="169" spans="1:4" x14ac:dyDescent="0.25">
      <c r="A169" s="3" t="s">
        <v>353</v>
      </c>
      <c r="B169" s="3" t="s">
        <v>354</v>
      </c>
      <c r="C169">
        <v>30.3101539</v>
      </c>
      <c r="D169">
        <v>-97.642657947584951</v>
      </c>
    </row>
    <row r="170" spans="1:4" x14ac:dyDescent="0.25">
      <c r="A170" s="3" t="s">
        <v>221</v>
      </c>
      <c r="B170" s="3" t="s">
        <v>371</v>
      </c>
      <c r="C170">
        <v>30.170462000000001</v>
      </c>
      <c r="D170">
        <v>-97.756336000000005</v>
      </c>
    </row>
    <row r="171" spans="1:4" x14ac:dyDescent="0.25">
      <c r="A171" s="3" t="s">
        <v>14</v>
      </c>
      <c r="B171" s="3" t="s">
        <v>15</v>
      </c>
      <c r="C171">
        <v>30.190418900000001</v>
      </c>
      <c r="D171">
        <v>-97.872995399999994</v>
      </c>
    </row>
    <row r="172" spans="1:4" x14ac:dyDescent="0.25">
      <c r="A172" s="3" t="s">
        <v>231</v>
      </c>
      <c r="B172" s="3" t="s">
        <v>232</v>
      </c>
      <c r="C172">
        <v>30.164835700000001</v>
      </c>
      <c r="D172">
        <v>-97.743310298957653</v>
      </c>
    </row>
    <row r="173" spans="1:4" x14ac:dyDescent="0.25">
      <c r="A173" s="3" t="s">
        <v>91</v>
      </c>
      <c r="B173" s="3" t="s">
        <v>371</v>
      </c>
      <c r="C173">
        <v>30.446290999999999</v>
      </c>
      <c r="D173">
        <v>-97.764131000000006</v>
      </c>
    </row>
    <row r="174" spans="1:4" x14ac:dyDescent="0.25">
      <c r="A174" s="3" t="s">
        <v>362</v>
      </c>
      <c r="B174" s="3" t="s">
        <v>371</v>
      </c>
      <c r="C174">
        <v>30.335705999999998</v>
      </c>
      <c r="D174">
        <v>-97.683407000000003</v>
      </c>
    </row>
    <row r="175" spans="1:4" x14ac:dyDescent="0.25">
      <c r="A175" s="3" t="s">
        <v>75</v>
      </c>
      <c r="B175" s="3" t="s">
        <v>371</v>
      </c>
      <c r="C175">
        <v>30.203849999999999</v>
      </c>
      <c r="D175">
        <v>-97.839983000000004</v>
      </c>
    </row>
    <row r="176" spans="1:4" x14ac:dyDescent="0.25">
      <c r="A176" s="3" t="s">
        <v>117</v>
      </c>
      <c r="B176" s="3" t="s">
        <v>118</v>
      </c>
      <c r="C176">
        <v>30.342694949999998</v>
      </c>
      <c r="D176">
        <v>-97.688291188294158</v>
      </c>
    </row>
    <row r="177" spans="1:4" x14ac:dyDescent="0.25">
      <c r="A177" s="3" t="s">
        <v>243</v>
      </c>
      <c r="B177" s="3" t="s">
        <v>371</v>
      </c>
      <c r="C177">
        <v>30.254490000000001</v>
      </c>
      <c r="D177">
        <v>-97.722067999999993</v>
      </c>
    </row>
    <row r="178" spans="1:4" x14ac:dyDescent="0.25">
      <c r="A178" s="3" t="s">
        <v>338</v>
      </c>
      <c r="B178" s="3" t="s">
        <v>339</v>
      </c>
      <c r="C178">
        <v>30.365064499999999</v>
      </c>
      <c r="D178">
        <v>-97.725140132195079</v>
      </c>
    </row>
    <row r="179" spans="1:4" x14ac:dyDescent="0.25">
      <c r="A179" s="3" t="s">
        <v>94</v>
      </c>
      <c r="B179" s="3" t="s">
        <v>95</v>
      </c>
      <c r="C179">
        <v>30.374914050000001</v>
      </c>
      <c r="D179">
        <v>-97.752446079226644</v>
      </c>
    </row>
    <row r="180" spans="1:4" x14ac:dyDescent="0.25">
      <c r="A180" s="3" t="s">
        <v>229</v>
      </c>
      <c r="B180" s="3" t="s">
        <v>371</v>
      </c>
      <c r="C180">
        <v>30.348261000000001</v>
      </c>
      <c r="D180">
        <v>-97.695344000000006</v>
      </c>
    </row>
    <row r="181" spans="1:4" x14ac:dyDescent="0.25">
      <c r="A181" s="3" t="s">
        <v>43</v>
      </c>
      <c r="B181" s="3" t="s">
        <v>44</v>
      </c>
      <c r="C181">
        <v>30.431769660118231</v>
      </c>
      <c r="D181">
        <v>-97.778110646805771</v>
      </c>
    </row>
    <row r="182" spans="1:4" x14ac:dyDescent="0.25">
      <c r="A182" s="3" t="s">
        <v>355</v>
      </c>
      <c r="B182" s="3" t="s">
        <v>356</v>
      </c>
      <c r="C182">
        <v>30.311391199999999</v>
      </c>
      <c r="D182">
        <v>-97.616836217246259</v>
      </c>
    </row>
    <row r="183" spans="1:4" x14ac:dyDescent="0.25">
      <c r="A183" s="3" t="s">
        <v>222</v>
      </c>
      <c r="B183" s="3" t="s">
        <v>371</v>
      </c>
      <c r="C183">
        <v>30.273076</v>
      </c>
      <c r="D183">
        <v>-97.638874000000001</v>
      </c>
    </row>
    <row r="184" spans="1:4" x14ac:dyDescent="0.25">
      <c r="A184" s="3" t="s">
        <v>180</v>
      </c>
      <c r="B184" s="3" t="s">
        <v>371</v>
      </c>
      <c r="C184">
        <v>30.271972000000002</v>
      </c>
      <c r="D184">
        <v>-97.637918999999997</v>
      </c>
    </row>
    <row r="185" spans="1:4" x14ac:dyDescent="0.25">
      <c r="A185" s="3" t="s">
        <v>177</v>
      </c>
      <c r="B185" s="3" t="s">
        <v>371</v>
      </c>
      <c r="C185">
        <v>30.273408</v>
      </c>
      <c r="D185">
        <v>-97.637274000000005</v>
      </c>
    </row>
    <row r="186" spans="1:4" x14ac:dyDescent="0.25">
      <c r="A186" s="3" t="s">
        <v>139</v>
      </c>
      <c r="B186" s="3" t="s">
        <v>371</v>
      </c>
      <c r="C186">
        <v>30.271989000000001</v>
      </c>
      <c r="D186">
        <v>-97.636702999999997</v>
      </c>
    </row>
    <row r="187" spans="1:4" x14ac:dyDescent="0.25">
      <c r="A187" s="3" t="s">
        <v>141</v>
      </c>
      <c r="B187" s="3" t="s">
        <v>371</v>
      </c>
      <c r="C187">
        <v>30.270427999999999</v>
      </c>
      <c r="D187">
        <v>-97.634902999999994</v>
      </c>
    </row>
    <row r="188" spans="1:4" x14ac:dyDescent="0.25">
      <c r="A188" s="3" t="s">
        <v>193</v>
      </c>
      <c r="B188" s="3" t="s">
        <v>194</v>
      </c>
      <c r="C188">
        <v>30.277239279240909</v>
      </c>
      <c r="D188">
        <v>-97.63817550356238</v>
      </c>
    </row>
    <row r="189" spans="1:4" x14ac:dyDescent="0.25">
      <c r="A189" s="3" t="s">
        <v>123</v>
      </c>
      <c r="B189" s="3" t="s">
        <v>124</v>
      </c>
      <c r="C189">
        <v>30.158646577434421</v>
      </c>
      <c r="D189">
        <v>-97.756210244207821</v>
      </c>
    </row>
    <row r="190" spans="1:4" x14ac:dyDescent="0.25">
      <c r="A190" s="3" t="s">
        <v>41</v>
      </c>
      <c r="B190" s="3" t="s">
        <v>42</v>
      </c>
      <c r="C190">
        <v>30.3763243</v>
      </c>
      <c r="D190">
        <v>-97.748617765112328</v>
      </c>
    </row>
    <row r="191" spans="1:4" x14ac:dyDescent="0.25">
      <c r="A191" s="3" t="s">
        <v>142</v>
      </c>
      <c r="B191" s="3" t="s">
        <v>143</v>
      </c>
      <c r="C191">
        <v>30.453485499999999</v>
      </c>
      <c r="D191">
        <v>-97.771219097049681</v>
      </c>
    </row>
    <row r="192" spans="1:4" x14ac:dyDescent="0.25">
      <c r="A192" s="3" t="s">
        <v>361</v>
      </c>
      <c r="B192" s="3" t="s">
        <v>371</v>
      </c>
      <c r="C192">
        <v>30.374915000000001</v>
      </c>
      <c r="D192">
        <v>-97.738575999999995</v>
      </c>
    </row>
    <row r="193" spans="1:4" x14ac:dyDescent="0.25">
      <c r="A193" s="3" t="s">
        <v>135</v>
      </c>
      <c r="B193" s="3" t="s">
        <v>136</v>
      </c>
      <c r="C193">
        <v>30.4527921</v>
      </c>
      <c r="D193">
        <v>-97.772589999999994</v>
      </c>
    </row>
    <row r="194" spans="1:4" x14ac:dyDescent="0.25">
      <c r="A194" s="3" t="s">
        <v>81</v>
      </c>
      <c r="B194" s="3" t="s">
        <v>82</v>
      </c>
      <c r="C194">
        <v>30.278285700000001</v>
      </c>
      <c r="D194">
        <v>-97.761055967860869</v>
      </c>
    </row>
    <row r="195" spans="1:4" x14ac:dyDescent="0.25">
      <c r="A195" s="3" t="s">
        <v>263</v>
      </c>
      <c r="B195" s="3" t="s">
        <v>371</v>
      </c>
      <c r="C195">
        <v>30.250382999999999</v>
      </c>
      <c r="D195">
        <v>-97.759461000000002</v>
      </c>
    </row>
    <row r="196" spans="1:4" x14ac:dyDescent="0.25">
      <c r="A196" s="3" t="s">
        <v>16</v>
      </c>
      <c r="B196" s="3" t="s">
        <v>17</v>
      </c>
      <c r="C196">
        <v>30.304048099999999</v>
      </c>
      <c r="D196">
        <v>-97.884314259333152</v>
      </c>
    </row>
    <row r="197" spans="1:4" x14ac:dyDescent="0.25">
      <c r="A197" s="3" t="s">
        <v>185</v>
      </c>
      <c r="B197" s="3" t="s">
        <v>371</v>
      </c>
      <c r="C197">
        <v>30.357233999999998</v>
      </c>
      <c r="D197">
        <v>-97.684725</v>
      </c>
    </row>
    <row r="198" spans="1:4" x14ac:dyDescent="0.25">
      <c r="A198" s="3" t="s">
        <v>161</v>
      </c>
      <c r="B198" s="3" t="s">
        <v>162</v>
      </c>
      <c r="C198">
        <v>30.17703285</v>
      </c>
      <c r="D198">
        <v>-97.815127052845099</v>
      </c>
    </row>
    <row r="199" spans="1:4" x14ac:dyDescent="0.25">
      <c r="A199" s="3" t="s">
        <v>73</v>
      </c>
      <c r="B199" s="3" t="s">
        <v>74</v>
      </c>
      <c r="C199">
        <v>30.395436</v>
      </c>
      <c r="D199">
        <v>-97.828862000000001</v>
      </c>
    </row>
    <row r="200" spans="1:4" x14ac:dyDescent="0.25">
      <c r="A200" s="3" t="s">
        <v>52</v>
      </c>
      <c r="B200" s="3" t="s">
        <v>53</v>
      </c>
      <c r="C200">
        <v>30.434709399999999</v>
      </c>
      <c r="D200">
        <v>-97.768467900000005</v>
      </c>
    </row>
    <row r="201" spans="1:4" x14ac:dyDescent="0.25">
      <c r="A201" s="3" t="s">
        <v>195</v>
      </c>
      <c r="B201" s="3" t="s">
        <v>196</v>
      </c>
      <c r="C201">
        <v>30.177931399999999</v>
      </c>
      <c r="D201">
        <v>-97.835216507440066</v>
      </c>
    </row>
    <row r="202" spans="1:4" x14ac:dyDescent="0.25">
      <c r="A202" s="3" t="s">
        <v>120</v>
      </c>
      <c r="B202" s="3" t="s">
        <v>372</v>
      </c>
    </row>
    <row r="203" spans="1:4" x14ac:dyDescent="0.25">
      <c r="A203" s="3" t="s">
        <v>116</v>
      </c>
      <c r="B203" s="3" t="s">
        <v>371</v>
      </c>
      <c r="C203">
        <v>30.226492</v>
      </c>
      <c r="D203">
        <v>-97.783475999999993</v>
      </c>
    </row>
    <row r="204" spans="1:4" x14ac:dyDescent="0.25">
      <c r="A204" s="3" t="s">
        <v>326</v>
      </c>
      <c r="B204" s="3" t="s">
        <v>327</v>
      </c>
      <c r="C204">
        <v>30.271128600000001</v>
      </c>
      <c r="D204">
        <v>-97.743699500000005</v>
      </c>
    </row>
    <row r="205" spans="1:4" x14ac:dyDescent="0.25">
      <c r="A205"/>
      <c r="B205"/>
    </row>
    <row r="206" spans="1:4" x14ac:dyDescent="0.25">
      <c r="A206"/>
      <c r="B206"/>
    </row>
    <row r="207" spans="1:4" x14ac:dyDescent="0.25">
      <c r="A207"/>
      <c r="B207"/>
    </row>
    <row r="208" spans="1:4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</sheetData>
  <autoFilter ref="A1:D204" xr:uid="{8F36B2C0-73B9-443E-9E41-F9BFD00F49BF}"/>
  <conditionalFormatting sqref="A1:A204">
    <cfRule type="duplicateValues" dxfId="2" priority="1"/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Benjamin Pace</cp:lastModifiedBy>
  <dcterms:created xsi:type="dcterms:W3CDTF">2020-04-13T15:20:35Z</dcterms:created>
  <dcterms:modified xsi:type="dcterms:W3CDTF">2020-04-13T21:51:01Z</dcterms:modified>
</cp:coreProperties>
</file>