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 IA Fa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8"/>
    </font>
    <font>
      <i val="1"/>
    </font>
    <font>
      <b val="1"/>
      <sz val="14"/>
    </font>
    <font>
      <b val="1"/>
    </font>
    <font>
      <color rgb="00059669"/>
    </font>
    <font>
      <color rgb="00DC262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2024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'KPIs IA Factory'!$A$17:$A$22</f>
            </numRef>
          </cat>
          <val>
            <numRef>
              <f>'KPIs IA Factory'!$B$17:$B$22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</cols>
  <sheetData>
    <row r="1">
      <c r="A1" s="1" t="inlineStr">
        <is>
          <t>🏭 IA FACTORY - DASHBOARD KPIs</t>
        </is>
      </c>
    </row>
    <row r="2">
      <c r="A2" s="2" t="inlineStr">
        <is>
          <t>CH: contact@iafactory.ch | DZ: contact@iafactoryalgeria.com</t>
        </is>
      </c>
    </row>
    <row r="4">
      <c r="A4" s="3" t="inlineStr">
        <is>
          <t>MÉTRIQUES CLÉS</t>
        </is>
      </c>
    </row>
    <row r="5">
      <c r="A5" s="4" t="inlineStr">
        <is>
          <t>MRR Total</t>
        </is>
      </c>
      <c r="B5" t="inlineStr">
        <is>
          <t>8,500 CHF</t>
        </is>
      </c>
      <c r="C5" s="5" t="inlineStr">
        <is>
          <t>+15%</t>
        </is>
      </c>
    </row>
    <row r="6">
      <c r="A6" s="4" t="inlineStr">
        <is>
          <t>Clients Actifs</t>
        </is>
      </c>
      <c r="B6" t="inlineStr">
        <is>
          <t>12</t>
        </is>
      </c>
      <c r="C6" s="5" t="inlineStr">
        <is>
          <t>+3</t>
        </is>
      </c>
    </row>
    <row r="7">
      <c r="A7" s="4" t="inlineStr">
        <is>
          <t>Churn Rate</t>
        </is>
      </c>
      <c r="B7" t="inlineStr">
        <is>
          <t>2.5%</t>
        </is>
      </c>
      <c r="C7" s="6" t="inlineStr">
        <is>
          <t>-0.5%</t>
        </is>
      </c>
    </row>
    <row r="8">
      <c r="A8" s="4" t="inlineStr">
        <is>
          <t>Margin</t>
        </is>
      </c>
      <c r="B8" t="inlineStr">
        <is>
          <t>92%</t>
        </is>
      </c>
      <c r="C8" s="5" t="inlineStr">
        <is>
          <t>+2%</t>
        </is>
      </c>
    </row>
    <row r="9">
      <c r="A9" s="4" t="inlineStr">
        <is>
          <t>Pipeline</t>
        </is>
      </c>
      <c r="B9" t="inlineStr">
        <is>
          <t>45,000 CHF</t>
        </is>
      </c>
      <c r="C9" s="5" t="inlineStr">
        <is>
          <t>+12,000</t>
        </is>
      </c>
    </row>
    <row r="11">
      <c r="A11" s="3" t="inlineStr">
        <is>
          <t>REVENUE PAR MARCHÉ</t>
        </is>
      </c>
    </row>
    <row r="12">
      <c r="A12" t="inlineStr">
        <is>
          <t>Suisse (CH)</t>
        </is>
      </c>
      <c r="B12" t="inlineStr">
        <is>
          <t>5,500 CHF</t>
        </is>
      </c>
    </row>
    <row r="13">
      <c r="A13" t="inlineStr">
        <is>
          <t>Algérie (DZ)</t>
        </is>
      </c>
      <c r="B13" t="inlineStr">
        <is>
          <t>3,000 CHF</t>
        </is>
      </c>
    </row>
    <row r="16">
      <c r="A16" s="3" t="inlineStr">
        <is>
          <t>REVENUE MENSUEL 2024</t>
        </is>
      </c>
    </row>
    <row r="17">
      <c r="A17" t="inlineStr">
        <is>
          <t>Jan</t>
        </is>
      </c>
      <c r="B17" t="n">
        <v>3000</v>
      </c>
    </row>
    <row r="18">
      <c r="A18" t="inlineStr">
        <is>
          <t>Feb</t>
        </is>
      </c>
      <c r="B18" t="n">
        <v>4000</v>
      </c>
    </row>
    <row r="19">
      <c r="A19" t="inlineStr">
        <is>
          <t>Mar</t>
        </is>
      </c>
      <c r="B19" t="n">
        <v>5500</v>
      </c>
    </row>
    <row r="20">
      <c r="A20" t="inlineStr">
        <is>
          <t>Apr</t>
        </is>
      </c>
      <c r="B20" t="n">
        <v>6500</v>
      </c>
    </row>
    <row r="21">
      <c r="A21" t="inlineStr">
        <is>
          <t>May</t>
        </is>
      </c>
      <c r="B21" t="n">
        <v>7500</v>
      </c>
    </row>
    <row r="22">
      <c r="A22" t="inlineStr">
        <is>
          <t>Jun</t>
        </is>
      </c>
      <c r="B22" t="n">
        <v>8500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2025-12-19T15:22:33Z</dcterms:created>
  <dcterms:modified xmlns:dcterms="http://purl.org/dc/terms/" xmlns:xsi="http://www.w3.org/2001/XMLSchema-instance" xsi:type="dcterms:W3CDTF">2025-12-19T15:22:33Z</dcterms:modified>
</cp:coreProperties>
</file>