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3" codeName="{8C4F1C90-05EB-6A55-5F09-09C24B55AC0B}"/>
  <x:workbookPr codeName="ThisWorkbook"/>
  <x:bookViews>
    <x:workbookView xWindow="120" yWindow="120" windowWidth="15135" windowHeight="8010" firstSheet="0" activeTab="1"/>
  </x:bookViews>
  <x:sheets>
    <x:sheet name="Changes" sheetId="2" r:id="rId1"/>
    <x:sheet name="Versions" sheetId="1" r:id="rId2"/>
  </x:sheets>
  <x:functionGroups builtInGroupCount="17"/>
  <x:definedNames/>
  <x:calcPr calcId="145621"/>
</x:workbook>
</file>

<file path=xl/calcChain.xml><?xml version="1.0" encoding="utf-8"?>
<x:calcChain xmlns:x="http://schemas.openxmlformats.org/spreadsheetml/2006/main">
  <x:c r="C6" i="2"/>
  <x:c r="C7" i="2"/>
</x:calcChain>
</file>

<file path=xl/sharedStrings.xml><?xml version="1.0" encoding="utf-8"?>
<x:sst xmlns:x="http://schemas.openxmlformats.org/spreadsheetml/2006/main" count="23" uniqueCount="23">
  <x:si>
    <x:t>Version</x:t>
  </x:si>
  <x:si>
    <x:t>Severity</x:t>
  </x:si>
  <x:si>
    <x:t>BuildDate</x:t>
  </x:si>
  <x:si>
    <x:t>Type</x:t>
  </x:si>
  <x:si>
    <x:t>ID</x:t>
  </x:si>
  <x:si>
    <x:t>Description</x:t>
  </x:si>
  <x:si>
    <x:t>High</x:t>
  </x:si>
  <x:si>
    <x:t>Feature</x:t>
  </x:si>
  <x:si>
    <x:t>initial revision</x:t>
  </x:si>
  <x:si>
    <x:t>Med</x:t>
  </x:si>
  <x:si>
    <x:t>Bug</x:t>
  </x:si>
  <x:si>
    <x:t>preservation of Setting name</x:t>
  </x:si>
  <x:si>
    <x:t>Medium</x:t>
  </x:si>
  <x:si>
    <x:t>copy setting tag to clipboard on encode</x:t>
  </x:si>
  <x:si>
    <x:t>Low</x:t>
  </x:si>
  <x:si>
    <x:t>Refactor</x:t>
  </x:si>
  <x:si>
    <x:t>Changed version numbering from private to build</x:t>
  </x:si>
  <x:si>
    <x:t>removed useless opening form from app</x:t>
  </x:si>
  <x:si>
    <x:t>redesigned the secure string form in WPF</x:t>
  </x:si>
  <x:si>
    <x:t>Date</x:t>
  </x:si>
  <x:si>
    <x:t>Timezone</x:t>
  </x:si>
  <x:si>
    <x:t>Publish</x:t>
  </x:si>
  <x:si>
    <x:t>UTC</x:t>
  </x:si>
</x:sst>
</file>

<file path=xl/styles.xml><?xml version="1.0" encoding="utf-8"?>
<x:styleSheet xmlns:x14="http://schemas.microsoft.com/office/spreadsheetml/2009/9/main" xmlns:mc="http://schemas.openxmlformats.org/markup-compatibility/2006" xmlns:x14ac="http://schemas.microsoft.com/office/spreadsheetml/2009/9/ac" xmlns:x="http://schemas.openxmlformats.org/spreadsheetml/2006/main" mc:Ignorable="x14ac">
  <x:numFmts count="2">
    <x:numFmt numFmtId="164" formatCode="m/d/yy\ h:mm\ AM/PM"/>
    <x:numFmt numFmtId="1" formatCode=""/>
  </x:numFmts>
  <x:fonts count="4" x14ac:knownFonts="1">
    <x:font>
      <x:sz val="10"/>
      <x:name val="Arial"/>
    </x:font>
    <x:font>
      <x:sz val="8"/>
      <x:name val="Arial Narrow"/>
      <x:family val="2"/>
    </x:font>
    <x:font>
      <x:sz val="8"/>
      <x:name val="Arial"/>
      <x:family val="2"/>
    </x:font>
    <x:font>
      <x:vertAlign val="baseline"/>
      <x:sz val="11"/>
      <x:color rgb="FF000000"/>
      <x:name val="Calibri"/>
      <x:family val="2"/>
    </x:font>
  </x:fonts>
  <x:fills count="2">
    <x:fill>
      <x:patternFill patternType="none"/>
    </x:fill>
    <x:fill>
      <x:patternFill patternType="gray125"/>
    </x:fill>
  </x:fills>
  <x:borders count="2">
    <x:border>
      <x:left/>
      <x:right/>
      <x:top/>
      <x:bottom/>
      <x:diagonal/>
    </x:border>
    <x:border>
      <x:left/>
      <x:right/>
      <x:top/>
      <x:bottom style="thin">
        <x:color indexed="64"/>
      </x:bottom>
      <x:diagonal/>
    </x:border>
  </x:borders>
  <x:cellStyleXfs count="12">
    <x:xf numFmtId="0" fontId="0" fillId="0" borderId="0"/>
    <x:xf numFmtId="0" fontId="0" fillId="0" borderId="0" applyNumberFormat="0" applyFill="1" applyBorder="0" applyAlignment="0" applyProtection="1">
      <x:protection locked="1" hidden="0"/>
    </x:xf>
    <x:xf numFmtId="0" fontId="1" fillId="0" borderId="0" applyNumberFormat="0" applyFill="1" applyBorder="0" applyAlignment="0" applyProtection="1">
      <x:protection locked="1" hidden="0"/>
    </x:xf>
    <x:xf numFmtId="0" fontId="1" fillId="0" borderId="1" applyNumberFormat="0" applyFill="1" applyBorder="1" applyAlignment="0" applyProtection="1">
      <x:protection locked="1" hidden="0"/>
    </x:xf>
    <x:xf numFmtId="164" fontId="1" fillId="0" borderId="1" applyNumberFormat="0" applyFill="1" applyBorder="1" applyAlignment="0" applyProtection="1">
      <x:protection locked="1" hidden="0"/>
    </x:xf>
    <x:xf numFmtId="0" fontId="1" fillId="0" borderId="0" applyNumberFormat="0" applyFill="1" applyBorder="0" applyAlignment="0" applyProtection="1">
      <x:protection locked="1" hidden="0"/>
    </x:xf>
    <x:xf numFmtId="164" fontId="1" fillId="0" borderId="0" applyNumberFormat="0" applyFill="1" applyBorder="0" applyAlignment="0" applyProtection="1">
      <x:protection locked="1" hidden="0"/>
    </x:xf>
    <x:xf numFmtId="0" fontId="2" fillId="0" borderId="0" applyNumberFormat="0" applyFill="1" applyBorder="0" applyAlignment="0" applyProtection="1">
      <x:protection locked="1" hidden="0"/>
    </x:xf>
    <x:xf numFmtId="0" fontId="2" fillId="0" borderId="1" applyNumberFormat="0" applyFill="1" applyBorder="1" applyAlignment="0" applyProtection="1">
      <x:protection locked="1" hidden="0"/>
    </x:xf>
    <x:xf numFmtId="164" fontId="2" fillId="0" borderId="1" applyNumberFormat="0" applyFill="1" applyBorder="1" applyAlignment="0" applyProtection="1">
      <x:protection locked="1" hidden="0"/>
    </x:xf>
    <x:xf numFmtId="0" fontId="2" fillId="0" borderId="0" applyNumberFormat="0" applyFill="1" applyBorder="0" applyAlignment="0" applyProtection="1">
      <x:protection locked="1" hidden="0"/>
    </x:xf>
    <x:xf numFmtId="164" fontId="2" fillId="0" borderId="0" applyNumberFormat="0" applyFill="1" applyBorder="0" applyAlignment="0" applyProtection="1">
      <x:protection locked="1" hidden="0"/>
    </x:xf>
  </x:cellStyleXfs>
  <x:cellXfs count="25">
    <x:xf numFmtId="0" fontId="0" fillId="0" borderId="0" xfId="0"/>
    <x:xf numFmtId="0" fontId="1" fillId="0" borderId="0" xfId="0" applyFont="1" applyFill="1" applyProtection="1"/>
    <x:xf numFmtId="0" fontId="1" fillId="0" borderId="1" xfId="0" applyFont="1" applyFill="1" applyBorder="1" applyAlignment="1" applyProtection="1">
      <x:alignment horizontal="left"/>
    </x:xf>
    <x:xf numFmtId="164" fontId="1" fillId="0" borderId="1" xfId="0" applyNumberFormat="1" applyFont="1" applyFill="1" applyBorder="1" applyAlignment="1" applyProtection="1">
      <x:alignment horizontal="left"/>
    </x:xf>
    <x:xf numFmtId="0" fontId="1" fillId="0" borderId="0" xfId="0" applyFont="1" applyFill="1" applyAlignment="1" applyProtection="1">
      <x:alignment horizontal="center"/>
    </x:xf>
    <x:xf numFmtId="164" fontId="1" fillId="0" borderId="0" xfId="0" applyNumberFormat="1" applyFont="1" applyFill="1" applyAlignment="1" applyProtection="1">
      <x:alignment horizontal="center"/>
    </x:xf>
    <x:xf numFmtId="0" fontId="1" fillId="0" borderId="0" xfId="0" applyFont="1" applyFill="1" applyAlignment="1" applyProtection="1">
      <x:alignment horizontal="center"/>
    </x:xf>
    <x:xf numFmtId="0" fontId="2" fillId="0" borderId="0" xfId="0" applyFont="1" applyFill="1" applyProtection="1"/>
    <x:xf numFmtId="0" fontId="2" fillId="0" borderId="1" xfId="0" applyFont="1" applyFill="1" applyBorder="1" applyAlignment="1" applyProtection="1">
      <x:alignment horizontal="center"/>
    </x:xf>
    <x:xf numFmtId="164" fontId="2" fillId="0" borderId="1" xfId="0" applyNumberFormat="1" applyFont="1" applyFill="1" applyBorder="1" applyAlignment="1" applyProtection="1">
      <x:alignment horizontal="center"/>
    </x:xf>
    <x:xf numFmtId="0" fontId="2" fillId="0" borderId="1" xfId="0" applyFont="1" applyFill="1" applyBorder="1" applyProtection="1"/>
    <x:xf numFmtId="0" fontId="2" fillId="0" borderId="0" xfId="0" applyFont="1" applyFill="1" applyAlignment="1" applyProtection="1">
      <x:alignment horizontal="center"/>
    </x:xf>
    <x:xf numFmtId="164" fontId="2" fillId="0" borderId="0" xfId="0" applyNumberFormat="1" applyFont="1" applyFill="1" applyAlignment="1" applyProtection="1">
      <x:alignment horizontal="center"/>
    </x:xf>
    <x:xf numFmtId="0" fontId="0" fillId="0" borderId="0" xfId="0" applyNumberFormat="0" applyFill="1" applyBorder="0" applyAlignment="0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" fillId="0" borderId="0" xfId="0" applyNumberFormat="0" applyFill="1" applyBorder="0" applyAlignment="0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" fillId="0" borderId="1" xfId="0" applyNumberFormat="0" applyFill="1" applyBorder="1" applyAlignment="0" applyProtection="1">
      <x:alignment horizontal="left" vertical="bottom" textRotation="0" wrapText="0" indent="0" relativeIndent="0" justifyLastLine="0" shrinkToFit="0" readingOrder="0"/>
      <x:protection locked="1" hidden="0"/>
    </x:xf>
    <x:xf numFmtId="164" fontId="1" fillId="0" borderId="1" xfId="0" applyNumberFormat="0" applyFill="1" applyBorder="1" applyAlignment="0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" fillId="0" borderId="0" xfId="0" applyNumberFormat="0" applyFill="1" applyBorder="0" applyAlignment="0" applyProtection="1">
      <x:alignment horizontal="center" vertical="bottom" textRotation="0" wrapText="0" indent="0" relativeIndent="0" justifyLastLine="0" shrinkToFit="0" readingOrder="0"/>
      <x:protection locked="1" hidden="0"/>
    </x:xf>
    <x:xf numFmtId="164" fontId="1" fillId="0" borderId="0" xfId="0" applyNumberFormat="0" applyFill="1" applyBorder="0" applyAlignment="0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2" fillId="0" borderId="0" xfId="0" applyNumberFormat="0" applyFill="1" applyBorder="0" applyAlignment="0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" fillId="0" borderId="1" xfId="0" applyNumberFormat="0" applyFill="1" applyBorder="1" applyAlignment="0" applyProtection="1">
      <x:alignment horizontal="center" vertical="bottom" textRotation="0" wrapText="0" indent="0" relativeIndent="0" justifyLastLine="0" shrinkToFit="0" readingOrder="0"/>
      <x:protection locked="1" hidden="0"/>
    </x:xf>
    <x:xf numFmtId="164" fontId="2" fillId="0" borderId="1" xfId="0" applyNumberFormat="0" applyFill="1" applyBorder="1" applyAlignment="0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2" fillId="0" borderId="1" xfId="0" applyNumberFormat="0" applyFill="1" applyBorder="1" applyAlignment="0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" fillId="0" borderId="0" xfId="0" applyNumberFormat="0" applyFill="1" applyBorder="0" applyAlignment="0" applyProtection="1">
      <x:alignment horizontal="center" vertical="bottom" textRotation="0" wrapText="0" indent="0" relativeIndent="0" justifyLastLine="0" shrinkToFit="0" readingOrder="0"/>
      <x:protection locked="1" hidden="0"/>
    </x:xf>
    <x:xf numFmtId="164" fontId="2" fillId="0" borderId="0" xfId="0" applyNumberFormat="0" applyFill="1" applyBorder="0" applyAlignment="0" applyProtection="1">
      <x:alignment horizontal="center" vertical="bottom" textRotation="0" wrapText="0" indent="0" relativeIndent="0" justifyLastLine="0" shrinkToFit="0" readingOrder="0"/>
      <x:protection locked="1" hidden="0"/>
    </x:xf>
  </x:cellXfs>
  <x:cellStyles count="1">
    <x:cellStyle name="Normal" xfId="0" builtinId="0"/>
  </x:cellStyles>
  <x:dxfs count="3">
    <x:dxf>
      <x:alignment horizontal="center" vertical="bottom" textRotation="0" wrapText="0" indent="0" justifyLastLine="0" shrinkToFit="0" readingOrder="0"/>
    </x:dxf>
    <x:dxf>
      <x:font>
        <x:b/>
        <x:color theme="0"/>
      </x:font>
      <x:fill>
        <x:patternFill patternType="solid">
          <x:bgColor theme="0" tint="-0.34998626667073579"/>
        </x:patternFill>
      </x:fill>
    </x:dxf>
    <x:dxf>
      <x:font>
        <x:b/>
        <x:color theme="0"/>
      </x:font>
      <x:fill>
        <x:patternFill patternType="solid">
          <x:bgColor theme="0" tint="-0.34998626667073579"/>
        </x:patternFill>
      </x:fill>
      <x:border/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3.xml><?xml version="1.0" encoding="utf-8"?>
<x:table xmlns:x="http://schemas.openxmlformats.org/spreadsheetml/2006/main" id="1" name="Change" displayName="Change" ref="A1:F7" totalsRowShown="0">
  <x:autoFilter ref="A1:F7"/>
  <x:tableColumns count="6">
    <x:tableColumn id="1" name="Version"/>
    <x:tableColumn id="2" name="Severity"/>
    <x:tableColumn id="3" name="BuildDate">
      <x:calculatedColumnFormula>IF(Change[[#This Row],[Version]]&lt;&gt;"",VLOOKUP(Change[[#This Row],[Version]],Version[#Data],2,FALSE),"")</x:calculatedColumnFormula>
    </x:tableColumn>
    <x:tableColumn id="4" name="Type"/>
    <x:tableColumn id="5" name="ID"/>
    <x:tableColumn id="6" name="Description"/>
  </x:tableColumns>
  <x:tableStyleInfo name="TableStyleMedium2" showFirstColumn="0" showLastColumn="0" showRowStripes="1" showColumnStripes="0"/>
</x:table>
</file>

<file path=xl/tables/table4.xml><?xml version="1.0" encoding="utf-8"?>
<x:table xmlns:x="http://schemas.openxmlformats.org/spreadsheetml/2006/main" id="2" name="Version" displayName="Version" ref="A1:D5" totalsRowShown="0">
  <x:autoFilter ref="A1:D5"/>
  <x:tableColumns count="4">
    <x:tableColumn id="1" name="Version"/>
    <x:tableColumn id="2" name="Date"/>
    <x:tableColumn id="3" name="Timezone"/>
    <x:tableColumn id="4" name="Publish"/>
  </x:tableColumns>
  <x:tableStyleInfo name="TableStyleMedium2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printerSettings" Target="../printerSettings/printerSettings1.bin" Id="rId1" /><Relationship Type="http://schemas.openxmlformats.org/officeDocument/2006/relationships/table" Target="/xl/tables/table3.xml" Id="rId9" /></Relationships>
</file>

<file path=xl/worksheets/_rels/sheet2.xml.rels>&#65279;<?xml version="1.0" encoding="utf-8"?><Relationships xmlns="http://schemas.openxmlformats.org/package/2006/relationships"><Relationship Type="http://schemas.openxmlformats.org/officeDocument/2006/relationships/printerSettings" Target="../printerSettings/printerSettings2.bin" Id="rId1" /><Relationship Type="http://schemas.openxmlformats.org/officeDocument/2006/relationships/table" Target="/xl/tables/table4.xml" Id="rId11" 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F146"/>
  <x:sheetViews>
    <x:sheetView workbookViewId="0">
      <x:pane xSplit="1" ySplit="1" topLeftCell="B2" activePane="bottomRight" state="frozenSplit"/>
      <x:selection activeCell="B1" sqref="B1 B1:B1"/>
    </x:sheetView>
  </x:sheetViews>
  <x:sheetFormatPr defaultColWidth="9.140625" defaultRowHeight="12.75" x14ac:dyDescent="0.25"/>
  <x:cols>
    <x:col min="1" max="2" width="7.5703125" style="17" customWidth="1"/>
    <x:col min="3" max="3" width="12.140625" style="18" customWidth="1"/>
    <x:col min="4" max="4" width="9.5703125" style="18" customWidth="1"/>
    <x:col min="5" max="5" width="4.85546875" style="18" customWidth="1"/>
    <x:col min="6" max="6" width="109.85546875" style="14" customWidth="1"/>
    <x:col min="7" max="16384" width="9.140625" style="14" customWidth="1"/>
  </x:cols>
  <x:sheetData>
    <x:row r="1" spans="1:7" x14ac:dyDescent="0.25">
      <x:c r="A1" s="15" t="s">
        <x:v>0</x:v>
      </x:c>
      <x:c r="B1" s="15" t="s">
        <x:v>1</x:v>
      </x:c>
      <x:c r="C1" s="16" t="s">
        <x:v>2</x:v>
      </x:c>
      <x:c r="D1" s="16" t="s">
        <x:v>3</x:v>
      </x:c>
      <x:c r="E1" s="16" t="s">
        <x:v>4</x:v>
      </x:c>
      <x:c r="F1" s="15" t="s">
        <x:v>5</x:v>
      </x:c>
    </x:row>
    <x:row r="2" spans="1:7" x14ac:dyDescent="0.25">
      <x:c r="A2" s="17" t="n">
        <x:v>1</x:v>
      </x:c>
      <x:c r="B2" s="17" t="s">
        <x:v>6</x:v>
      </x:c>
      <x:c r="C2" s="18">
        <x:f>IF(Change[[#This Row],[Version]]&lt;&gt;"",VLOOKUP(Change[[#This Row],[Version]],Version[#Data],2,FALSE),"")</x:f>
      </x:c>
      <x:c r="D2" s="18" t="s">
        <x:v>7</x:v>
      </x:c>
      <x:c r="E2" s="17" t="n">
        <x:v>1</x:v>
      </x:c>
      <x:c r="F2" s="14" t="s">
        <x:v>8</x:v>
      </x:c>
    </x:row>
    <x:row r="3" spans="1:7" x14ac:dyDescent="0.25">
      <x:c r="A3" s="17" t="n">
        <x:v>2</x:v>
      </x:c>
      <x:c r="B3" s="17" t="s">
        <x:v>9</x:v>
      </x:c>
      <x:c r="C3" s="18">
        <x:f>IF(Change[[#This Row],[Version]]&lt;&gt;"",VLOOKUP(Change[[#This Row],[Version]],Version[#Data],2,FALSE),"")</x:f>
      </x:c>
      <x:c r="D3" s="18" t="s">
        <x:v>10</x:v>
      </x:c>
      <x:c r="E3" s="17" t="n">
        <x:v>2</x:v>
      </x:c>
      <x:c r="F3" s="14" t="s">
        <x:v>11</x:v>
      </x:c>
    </x:row>
    <x:row r="4" spans="1:7" x14ac:dyDescent="0.25">
      <x:c r="A4" s="17" t="n">
        <x:v>2</x:v>
      </x:c>
      <x:c r="B4" s="17" t="s">
        <x:v>12</x:v>
      </x:c>
      <x:c r="C4" s="18">
        <x:f>IF(Change[[#This Row],[Version]]&lt;&gt;"",VLOOKUP(Change[[#This Row],[Version]],Version[#Data],2,FALSE),"")</x:f>
      </x:c>
      <x:c r="D4" s="18" t="s">
        <x:v>7</x:v>
      </x:c>
      <x:c r="E4" s="17" t="n">
        <x:v>3</x:v>
      </x:c>
      <x:c r="F4" s="14" t="s">
        <x:v>13</x:v>
      </x:c>
    </x:row>
    <x:row r="5" spans="1:7" x14ac:dyDescent="0.25">
      <x:c r="A5" s="17" t="n">
        <x:v>3</x:v>
      </x:c>
      <x:c r="B5" s="17" t="s">
        <x:v>14</x:v>
      </x:c>
      <x:c r="C5" s="18">
        <x:f>IF(Change[[#This Row],[Version]]&lt;&gt;"",VLOOKUP(Change[[#This Row],[Version]],Version[#Data],2,FALSE),"")</x:f>
      </x:c>
      <x:c r="D5" s="18" t="s">
        <x:v>15</x:v>
      </x:c>
      <x:c r="E5" s="17" t="n">
        <x:v>4</x:v>
      </x:c>
      <x:c r="F5" s="14" t="s">
        <x:v>16</x:v>
      </x:c>
    </x:row>
    <x:row r="6" spans="1:7" x14ac:dyDescent="0.25">
      <x:c r="A6" s="17" t="n">
        <x:v>4</x:v>
      </x:c>
      <x:c r="B6" s="17" t="s">
        <x:v>12</x:v>
      </x:c>
      <x:c r="C6" s="18" t="e">
        <x:f>IF(Change[[#This Row],[Version]]&lt;&gt;"",VLOOKUP(Change[[#This Row],[Version]],Version[#Data],2,FALSE),"")</x:f>
      </x:c>
      <x:c r="D6" s="18" t="s">
        <x:v>15</x:v>
      </x:c>
      <x:c r="E6" s="17" t="n">
        <x:v>5</x:v>
      </x:c>
      <x:c r="F6" s="14" t="s">
        <x:v>17</x:v>
      </x:c>
    </x:row>
    <x:row r="7" spans="1:7" x14ac:dyDescent="0.25">
      <x:c r="A7" s="17" t="n">
        <x:v>5</x:v>
      </x:c>
      <x:c r="B7" s="17" t="s">
        <x:v>14</x:v>
      </x:c>
      <x:c r="C7" s="18">
        <x:f>IF(Change[[#This Row],[Version]]&lt;&gt;"",VLOOKUP(Change[[#This Row],[Version]],Version[#Data],2,FALSE),"")</x:f>
      </x:c>
      <x:c r="D7" s="18" t="s">
        <x:v>15</x:v>
      </x:c>
      <x:c r="E7" s="17" t="n">
        <x:v>6</x:v>
      </x:c>
      <x:c r="F7" s="14" t="s">
        <x:v>18</x:v>
      </x:c>
    </x:row>
    <x:row r="8" spans="1:7" x14ac:dyDescent="0.25">
      <x:c r="E8" s="17" t="s"/>
    </x:row>
    <x:row r="9" spans="1:7" x14ac:dyDescent="0.25">
      <x:c r="E9" s="17" t="s"/>
    </x:row>
    <x:row r="10" spans="1:7" x14ac:dyDescent="0.25">
      <x:c r="E10" s="17" t="s"/>
    </x:row>
    <x:row r="11" spans="1:7" x14ac:dyDescent="0.25">
      <x:c r="E11" s="17" t="s"/>
    </x:row>
    <x:row r="12" spans="1:7" x14ac:dyDescent="0.25">
      <x:c r="E12" s="17" t="s"/>
    </x:row>
    <x:row r="13" spans="1:7" x14ac:dyDescent="0.25">
      <x:c r="E13" s="17" t="s"/>
    </x:row>
    <x:row r="14" spans="1:7" x14ac:dyDescent="0.25">
      <x:c r="E14" s="17" t="s"/>
    </x:row>
    <x:row r="15" spans="1:7" x14ac:dyDescent="0.25">
      <x:c r="E15" s="17" t="s"/>
    </x:row>
    <x:row r="16" spans="1:7" x14ac:dyDescent="0.25">
      <x:c r="E16" s="17" t="s"/>
    </x:row>
    <x:row r="17" spans="1:7" x14ac:dyDescent="0.25">
      <x:c r="E17" s="17" t="s"/>
    </x:row>
    <x:row r="18" spans="1:7" x14ac:dyDescent="0.25">
      <x:c r="E18" s="17" t="s"/>
    </x:row>
    <x:row r="19" spans="1:7" x14ac:dyDescent="0.25">
      <x:c r="E19" s="17" t="s"/>
    </x:row>
    <x:row r="20" spans="1:7" x14ac:dyDescent="0.25">
      <x:c r="E20" s="17" t="s"/>
    </x:row>
    <x:row r="21" spans="1:7" x14ac:dyDescent="0.25">
      <x:c r="E21" s="17" t="s"/>
    </x:row>
    <x:row r="22" spans="1:7" x14ac:dyDescent="0.25">
      <x:c r="E22" s="17" t="s"/>
    </x:row>
    <x:row r="23" spans="1:7" x14ac:dyDescent="0.25">
      <x:c r="E23" s="17" t="s"/>
    </x:row>
    <x:row r="24" spans="1:7" x14ac:dyDescent="0.25">
      <x:c r="E24" s="17" t="s"/>
    </x:row>
    <x:row r="25" spans="1:7" x14ac:dyDescent="0.25">
      <x:c r="E25" s="17" t="s"/>
    </x:row>
    <x:row r="26" spans="1:7" x14ac:dyDescent="0.25">
      <x:c r="E26" s="17" t="s"/>
    </x:row>
    <x:row r="27" spans="1:7" x14ac:dyDescent="0.25">
      <x:c r="E27" s="17" t="s"/>
    </x:row>
    <x:row r="28" spans="1:7" x14ac:dyDescent="0.25">
      <x:c r="E28" s="17" t="s"/>
    </x:row>
    <x:row r="29" spans="1:7" x14ac:dyDescent="0.25">
      <x:c r="E29" s="17" t="s"/>
    </x:row>
    <x:row r="30" spans="1:7" x14ac:dyDescent="0.25">
      <x:c r="E30" s="17" t="s"/>
    </x:row>
    <x:row r="31" spans="1:7" x14ac:dyDescent="0.25">
      <x:c r="E31" s="17" t="s"/>
    </x:row>
    <x:row r="32" spans="1:7" x14ac:dyDescent="0.25">
      <x:c r="E32" s="17" t="s"/>
    </x:row>
    <x:row r="33" spans="1:7" x14ac:dyDescent="0.25">
      <x:c r="E33" s="17" t="s"/>
    </x:row>
    <x:row r="34" spans="1:7" x14ac:dyDescent="0.25">
      <x:c r="E34" s="17" t="s"/>
    </x:row>
    <x:row r="35" spans="1:7" x14ac:dyDescent="0.25">
      <x:c r="E35" s="17" t="s"/>
    </x:row>
    <x:row r="36" spans="1:7" x14ac:dyDescent="0.25">
      <x:c r="E36" s="17" t="s"/>
    </x:row>
    <x:row r="37" spans="1:7" x14ac:dyDescent="0.25">
      <x:c r="E37" s="17" t="s"/>
    </x:row>
    <x:row r="38" spans="1:7" x14ac:dyDescent="0.25">
      <x:c r="E38" s="17" t="s"/>
    </x:row>
    <x:row r="39" spans="1:7" x14ac:dyDescent="0.25">
      <x:c r="E39" s="17" t="s"/>
    </x:row>
    <x:row r="40" spans="1:7" x14ac:dyDescent="0.25">
      <x:c r="E40" s="17" t="s"/>
    </x:row>
    <x:row r="41" spans="1:7" x14ac:dyDescent="0.25">
      <x:c r="E41" s="17" t="s"/>
    </x:row>
    <x:row r="42" spans="1:7" x14ac:dyDescent="0.25">
      <x:c r="E42" s="17" t="s"/>
    </x:row>
    <x:row r="43" spans="1:7" x14ac:dyDescent="0.25">
      <x:c r="E43" s="17" t="s"/>
    </x:row>
    <x:row r="44" spans="1:7" x14ac:dyDescent="0.25">
      <x:c r="E44" s="17" t="s"/>
    </x:row>
    <x:row r="45" spans="1:7" x14ac:dyDescent="0.25">
      <x:c r="E45" s="17" t="s"/>
    </x:row>
    <x:row r="46" spans="1:7" x14ac:dyDescent="0.25">
      <x:c r="E46" s="17" t="s"/>
    </x:row>
    <x:row r="47" spans="1:7" x14ac:dyDescent="0.25">
      <x:c r="E47" s="17" t="s"/>
    </x:row>
    <x:row r="48" spans="1:7" x14ac:dyDescent="0.25">
      <x:c r="E48" s="17" t="s"/>
    </x:row>
    <x:row r="49" spans="1:7" x14ac:dyDescent="0.25">
      <x:c r="E49" s="17" t="s"/>
    </x:row>
    <x:row r="50" spans="1:7" x14ac:dyDescent="0.25">
      <x:c r="E50" s="17" t="s"/>
    </x:row>
    <x:row r="51" spans="1:7" x14ac:dyDescent="0.25">
      <x:c r="E51" s="17" t="s"/>
    </x:row>
    <x:row r="52" spans="1:7" x14ac:dyDescent="0.25">
      <x:c r="E52" s="17" t="s"/>
    </x:row>
    <x:row r="53" spans="1:7" x14ac:dyDescent="0.25">
      <x:c r="E53" s="17" t="s"/>
    </x:row>
    <x:row r="54" spans="1:7" x14ac:dyDescent="0.25">
      <x:c r="E54" s="17" t="s"/>
    </x:row>
    <x:row r="55" spans="1:7" x14ac:dyDescent="0.25">
      <x:c r="E55" s="17" t="s"/>
    </x:row>
    <x:row r="56" spans="1:7" x14ac:dyDescent="0.25">
      <x:c r="E56" s="17" t="s"/>
    </x:row>
    <x:row r="57" spans="1:7" x14ac:dyDescent="0.25">
      <x:c r="E57" s="17" t="s"/>
    </x:row>
    <x:row r="58" spans="1:7" x14ac:dyDescent="0.25">
      <x:c r="E58" s="17" t="s"/>
    </x:row>
    <x:row r="59" spans="1:7" x14ac:dyDescent="0.25">
      <x:c r="E59" s="17" t="s"/>
    </x:row>
    <x:row r="60" spans="1:7" x14ac:dyDescent="0.25">
      <x:c r="E60" s="17" t="s"/>
    </x:row>
    <x:row r="61" spans="1:7" x14ac:dyDescent="0.25">
      <x:c r="E61" s="17" t="s"/>
    </x:row>
    <x:row r="62" spans="1:7" x14ac:dyDescent="0.25">
      <x:c r="E62" s="17" t="s"/>
    </x:row>
    <x:row r="63" spans="1:7" x14ac:dyDescent="0.25">
      <x:c r="E63" s="17" t="s"/>
    </x:row>
    <x:row r="64" spans="1:7" x14ac:dyDescent="0.25">
      <x:c r="E64" s="17" t="s"/>
    </x:row>
    <x:row r="65" spans="1:7" x14ac:dyDescent="0.25">
      <x:c r="E65" s="17" t="s"/>
    </x:row>
    <x:row r="66" spans="1:7" x14ac:dyDescent="0.25">
      <x:c r="E66" s="17" t="s"/>
    </x:row>
    <x:row r="67" spans="1:7" x14ac:dyDescent="0.25">
      <x:c r="E67" s="17" t="s"/>
    </x:row>
    <x:row r="68" spans="1:7" x14ac:dyDescent="0.25">
      <x:c r="E68" s="17" t="s"/>
    </x:row>
    <x:row r="69" spans="1:7" x14ac:dyDescent="0.25">
      <x:c r="E69" s="17" t="s"/>
    </x:row>
    <x:row r="70" spans="1:7" x14ac:dyDescent="0.25">
      <x:c r="E70" s="17" t="s"/>
    </x:row>
    <x:row r="71" spans="1:7" x14ac:dyDescent="0.25">
      <x:c r="E71" s="17" t="s"/>
    </x:row>
    <x:row r="72" spans="1:7" x14ac:dyDescent="0.25">
      <x:c r="E72" s="17" t="s"/>
    </x:row>
    <x:row r="73" spans="1:7" x14ac:dyDescent="0.25">
      <x:c r="E73" s="17" t="s"/>
    </x:row>
    <x:row r="74" spans="1:7" x14ac:dyDescent="0.25">
      <x:c r="E74" s="17" t="s"/>
    </x:row>
    <x:row r="75" spans="1:7" x14ac:dyDescent="0.25">
      <x:c r="E75" s="17" t="s"/>
    </x:row>
    <x:row r="76" spans="1:7" x14ac:dyDescent="0.25">
      <x:c r="E76" s="17" t="s"/>
    </x:row>
    <x:row r="77" spans="1:7" x14ac:dyDescent="0.25">
      <x:c r="E77" s="17" t="s"/>
    </x:row>
    <x:row r="78" spans="1:7" x14ac:dyDescent="0.25">
      <x:c r="E78" s="17" t="s"/>
    </x:row>
    <x:row r="79" spans="1:7" x14ac:dyDescent="0.25">
      <x:c r="E79" s="17" t="s"/>
    </x:row>
    <x:row r="80" spans="1:7" x14ac:dyDescent="0.25">
      <x:c r="E80" s="17" t="s"/>
    </x:row>
    <x:row r="81" spans="1:7" x14ac:dyDescent="0.25">
      <x:c r="E81" s="17" t="s"/>
    </x:row>
    <x:row r="82" spans="1:7" x14ac:dyDescent="0.25">
      <x:c r="E82" s="17" t="s"/>
    </x:row>
    <x:row r="83" spans="1:7" x14ac:dyDescent="0.25">
      <x:c r="E83" s="17" t="s"/>
    </x:row>
    <x:row r="84" spans="1:7" x14ac:dyDescent="0.25">
      <x:c r="E84" s="17" t="s"/>
    </x:row>
    <x:row r="85" spans="1:7" x14ac:dyDescent="0.25">
      <x:c r="E85" s="17" t="s"/>
    </x:row>
    <x:row r="86" spans="1:7" x14ac:dyDescent="0.25">
      <x:c r="E86" s="17" t="s"/>
    </x:row>
    <x:row r="87" spans="1:7" x14ac:dyDescent="0.25">
      <x:c r="E87" s="17" t="s"/>
    </x:row>
    <x:row r="88" spans="1:7" x14ac:dyDescent="0.25">
      <x:c r="E88" s="17" t="s"/>
    </x:row>
    <x:row r="89" spans="1:7" x14ac:dyDescent="0.25">
      <x:c r="E89" s="17" t="s"/>
    </x:row>
    <x:row r="90" spans="1:7" x14ac:dyDescent="0.25">
      <x:c r="E90" s="17" t="s"/>
    </x:row>
    <x:row r="91" spans="1:7" x14ac:dyDescent="0.25">
      <x:c r="E91" s="17" t="s"/>
    </x:row>
    <x:row r="92" spans="1:7" x14ac:dyDescent="0.25">
      <x:c r="E92" s="17" t="s"/>
    </x:row>
    <x:row r="93" spans="1:7" x14ac:dyDescent="0.25">
      <x:c r="E93" s="17" t="s"/>
    </x:row>
    <x:row r="94" spans="1:7" x14ac:dyDescent="0.25">
      <x:c r="E94" s="17" t="s"/>
    </x:row>
    <x:row r="95" spans="1:7" x14ac:dyDescent="0.25">
      <x:c r="E95" s="17" t="s"/>
    </x:row>
    <x:row r="96" spans="1:7" x14ac:dyDescent="0.25">
      <x:c r="E96" s="17" t="s"/>
    </x:row>
    <x:row r="97" spans="1:7" x14ac:dyDescent="0.25">
      <x:c r="E97" s="17" t="s"/>
    </x:row>
    <x:row r="98" spans="1:7" x14ac:dyDescent="0.25">
      <x:c r="E98" s="17" t="s"/>
    </x:row>
    <x:row r="99" spans="1:7" x14ac:dyDescent="0.25">
      <x:c r="E99" s="17" t="s"/>
    </x:row>
    <x:row r="100" spans="1:7" x14ac:dyDescent="0.25">
      <x:c r="E100" s="17" t="s"/>
    </x:row>
    <x:row r="101" spans="1:7" x14ac:dyDescent="0.25">
      <x:c r="E101" s="17" t="s"/>
    </x:row>
    <x:row r="102" spans="1:7" x14ac:dyDescent="0.25">
      <x:c r="E102" s="17" t="s"/>
    </x:row>
    <x:row r="103" spans="1:7" x14ac:dyDescent="0.25">
      <x:c r="E103" s="17" t="s"/>
    </x:row>
    <x:row r="104" spans="1:7" x14ac:dyDescent="0.25">
      <x:c r="E104" s="17" t="s"/>
    </x:row>
    <x:row r="105" spans="1:7" x14ac:dyDescent="0.25">
      <x:c r="E105" s="17" t="s"/>
    </x:row>
    <x:row r="106" spans="1:7" x14ac:dyDescent="0.25">
      <x:c r="E106" s="17" t="s"/>
    </x:row>
    <x:row r="107" spans="1:7" x14ac:dyDescent="0.25">
      <x:c r="E107" s="17" t="s"/>
    </x:row>
    <x:row r="108" spans="1:7" x14ac:dyDescent="0.25">
      <x:c r="E108" s="17" t="s"/>
    </x:row>
    <x:row r="109" spans="1:7" x14ac:dyDescent="0.25">
      <x:c r="E109" s="17" t="s"/>
    </x:row>
    <x:row r="110" spans="1:7" x14ac:dyDescent="0.25">
      <x:c r="E110" s="17" t="s"/>
    </x:row>
    <x:row r="111" spans="1:7" x14ac:dyDescent="0.25">
      <x:c r="E111" s="17" t="s"/>
    </x:row>
    <x:row r="112" spans="1:7" x14ac:dyDescent="0.25">
      <x:c r="E112" s="17" t="s"/>
    </x:row>
    <x:row r="113" spans="1:7" x14ac:dyDescent="0.25">
      <x:c r="E113" s="17" t="s"/>
    </x:row>
    <x:row r="114" spans="1:7" x14ac:dyDescent="0.25">
      <x:c r="E114" s="17" t="s"/>
    </x:row>
    <x:row r="115" spans="1:7" x14ac:dyDescent="0.25">
      <x:c r="E115" s="17" t="s"/>
    </x:row>
    <x:row r="116" spans="1:7" x14ac:dyDescent="0.25">
      <x:c r="E116" s="17" t="s"/>
    </x:row>
    <x:row r="117" spans="1:7" x14ac:dyDescent="0.25">
      <x:c r="E117" s="17" t="s"/>
    </x:row>
    <x:row r="118" spans="1:7" x14ac:dyDescent="0.25">
      <x:c r="E118" s="17" t="s"/>
    </x:row>
    <x:row r="119" spans="1:7" x14ac:dyDescent="0.25">
      <x:c r="E119" s="17" t="s"/>
    </x:row>
    <x:row r="120" spans="1:7" x14ac:dyDescent="0.25">
      <x:c r="E120" s="17" t="s"/>
    </x:row>
    <x:row r="121" spans="1:7" x14ac:dyDescent="0.25">
      <x:c r="E121" s="17" t="s"/>
    </x:row>
    <x:row r="122" spans="1:7" x14ac:dyDescent="0.25">
      <x:c r="E122" s="17" t="s"/>
    </x:row>
    <x:row r="123" spans="1:7" x14ac:dyDescent="0.25">
      <x:c r="E123" s="17" t="s"/>
    </x:row>
    <x:row r="124" spans="1:7" x14ac:dyDescent="0.25">
      <x:c r="E124" s="17" t="s"/>
    </x:row>
    <x:row r="125" spans="1:7" x14ac:dyDescent="0.25">
      <x:c r="E125" s="17" t="s"/>
    </x:row>
    <x:row r="126" spans="1:7" x14ac:dyDescent="0.25">
      <x:c r="E126" s="17" t="s"/>
    </x:row>
    <x:row r="127" spans="1:7" x14ac:dyDescent="0.25">
      <x:c r="E127" s="17" t="s"/>
    </x:row>
    <x:row r="128" spans="1:7" x14ac:dyDescent="0.25">
      <x:c r="E128" s="17" t="s"/>
    </x:row>
    <x:row r="129" spans="1:7" x14ac:dyDescent="0.25">
      <x:c r="E129" s="17" t="s"/>
    </x:row>
    <x:row r="130" spans="1:7" x14ac:dyDescent="0.25">
      <x:c r="E130" s="17" t="s"/>
    </x:row>
    <x:row r="131" spans="1:7" x14ac:dyDescent="0.25">
      <x:c r="E131" s="17" t="s"/>
    </x:row>
    <x:row r="132" spans="1:7" x14ac:dyDescent="0.25">
      <x:c r="E132" s="17" t="s"/>
    </x:row>
    <x:row r="133" spans="1:7" x14ac:dyDescent="0.25">
      <x:c r="E133" s="17" t="s"/>
    </x:row>
    <x:row r="134" spans="1:7" x14ac:dyDescent="0.25">
      <x:c r="E134" s="17" t="s"/>
    </x:row>
    <x:row r="135" spans="1:7" x14ac:dyDescent="0.25">
      <x:c r="E135" s="17" t="s"/>
    </x:row>
    <x:row r="136" spans="1:7" x14ac:dyDescent="0.25">
      <x:c r="E136" s="17" t="s"/>
    </x:row>
    <x:row r="137" spans="1:7" x14ac:dyDescent="0.25">
      <x:c r="E137" s="17" t="s"/>
    </x:row>
    <x:row r="138" spans="1:7" x14ac:dyDescent="0.25">
      <x:c r="E138" s="17" t="s"/>
    </x:row>
    <x:row r="139" spans="1:7" x14ac:dyDescent="0.25">
      <x:c r="E139" s="17" t="s"/>
    </x:row>
    <x:row r="140" spans="1:7" x14ac:dyDescent="0.25">
      <x:c r="E140" s="17" t="s"/>
    </x:row>
    <x:row r="141" spans="1:7" x14ac:dyDescent="0.25">
      <x:c r="E141" s="17" t="s"/>
    </x:row>
    <x:row r="142" spans="1:7" x14ac:dyDescent="0.25">
      <x:c r="E142" s="17" t="s"/>
    </x:row>
    <x:row r="143" spans="1:7" x14ac:dyDescent="0.25">
      <x:c r="E143" s="17" t="s"/>
    </x:row>
    <x:row r="144" spans="1:7" x14ac:dyDescent="0.25">
      <x:c r="E144" s="17" t="s"/>
    </x:row>
    <x:row r="145" spans="1:7" x14ac:dyDescent="0.25">
      <x:c r="E145" s="17" t="s"/>
    </x:row>
    <x:row r="146" spans="1:7" x14ac:dyDescent="0.25">
      <x:c r="E146" s="17" t="s"/>
    </x:row>
  </x:sheetData>
  <x:phoneticPr fontId="0" type="noConversion"/>
  <x:conditionalFormatting sqref="A1:F1048575">
    <x:cfRule type="expression" dxfId="2" priority="1" stopIfTrue="1" operator="equal">
      <x:formula>IsFormula(A1)</x:formula>
    </x:cfRule>
  </x:conditionalFormatting>
  <x:dataValidations count="3">
    <x:dataValidation type="list" errorStyle="stop" operator="between" allowBlank="1" showDropDown="0" showInputMessage="1" showErrorMessage="1" errorTitle="" error="" promptTitle="" prompt="" sqref="D2:D7">
      <x:formula1>"Bug,Feature,Test,Optimization,Refactor,Wish"</x:formula1>
      <x:formula2/>
    </x:dataValidation>
    <x:dataValidation type="whole" errorStyle="stop" operator="greaterThan" allowBlank="1" showDropDown="0" showInputMessage="1" showErrorMessage="1" errorTitle="" error="" promptTitle="" prompt="" sqref="E2:E7">
      <x:formula1>0</x:formula1>
      <x:formula2/>
    </x:dataValidation>
    <x:dataValidation type="list" errorStyle="stop" operator="between" allowBlank="1" showDropDown="0" showInputMessage="1" showErrorMessage="1" errorTitle="" error="" promptTitle="" prompt="" sqref="B2:B7">
      <x:formula1>"High,Medium,Low"</x:formula1>
      <x:formula2/>
    </x:dataValidation>
  </x:dataValidations>
  <x:printOptions horizontalCentered="0" verticalCentered="0" headings="0" gridLines="0"/>
  <x:pageMargins left="0.75" right="0.75" top="1" bottom="1" header="0.5" footer="0.5"/>
  <x:pageSetup paperSize="1" scale="100" pageOrder="downThenOver" orientation="portrait" blackAndWhite="0" draft="0" cellComments="none" errors="displayed" r:id="rId1"/>
  <x:headerFooter alignWithMargins="0"/>
  <x:tableParts count="1">
    <x:tablePart r:id="rId9"/>
  </x:tableParts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2">
    <x:outlinePr summaryBelow="1" summaryRight="1"/>
  </x:sheetPr>
  <x:dimension ref="A1:D5"/>
  <x:sheetViews>
    <x:sheetView tabSelected="1" workbookViewId="0">
      <x:pane xSplit="1" ySplit="1" topLeftCell="B2" activePane="bottomRight" state="frozenSplit"/>
      <x:selection activeCell="B1" sqref="B1 B1:B1"/>
    </x:sheetView>
  </x:sheetViews>
  <x:sheetFormatPr defaultColWidth="9.140625" defaultRowHeight="11.25" x14ac:dyDescent="0.2"/>
  <x:cols>
    <x:col min="1" max="1" width="7" style="23" customWidth="1"/>
    <x:col min="2" max="2" width="16.28515625" style="24" customWidth="1"/>
    <x:col min="3" max="3" width="10.140625" style="19" customWidth="1"/>
    <x:col min="4" max="16384" width="9.140625" style="19" customWidth="1"/>
  </x:cols>
  <x:sheetData>
    <x:row r="1" spans="1:4" x14ac:dyDescent="0.2">
      <x:c r="A1" s="20" t="s">
        <x:v>0</x:v>
      </x:c>
      <x:c r="B1" s="21" t="s">
        <x:v>19</x:v>
      </x:c>
      <x:c r="C1" s="22" t="s">
        <x:v>20</x:v>
      </x:c>
      <x:c r="D1" s="22" t="s">
        <x:v>21</x:v>
      </x:c>
    </x:row>
    <x:row r="2" spans="1:4" x14ac:dyDescent="0.2">
      <x:c r="A2" s="23" t="n">
        <x:v>1</x:v>
      </x:c>
      <x:c r="B2" s="24">
        <x:v>41162.0138888889</x:v>
      </x:c>
      <x:c r="C2" s="23" t="s">
        <x:v>22</x:v>
      </x:c>
      <x:c r="D2" s="23" t="s"/>
    </x:row>
    <x:row r="3" spans="1:4" x14ac:dyDescent="0.2">
      <x:c r="A3" s="23" t="n">
        <x:v>2</x:v>
      </x:c>
      <x:c r="B3" s="24">
        <x:v>41335.5208333333</x:v>
      </x:c>
      <x:c r="C3" s="23" t="s">
        <x:v>22</x:v>
      </x:c>
      <x:c r="D3" s="23" t="s"/>
    </x:row>
    <x:row r="4" spans="1:4" x14ac:dyDescent="0.2">
      <x:c r="A4" s="23" t="n">
        <x:v>3</x:v>
      </x:c>
      <x:c r="B4" s="24">
        <x:v>41447.4791666667</x:v>
      </x:c>
      <x:c r="C4" s="23" t="s">
        <x:v>22</x:v>
      </x:c>
      <x:c r="D4" s="23" t="s"/>
    </x:row>
    <x:row r="5" spans="1:4" x14ac:dyDescent="0.2">
      <x:c r="A5" s="23" t="n">
        <x:v>5</x:v>
      </x:c>
      <x:c r="B5" s="24">
        <x:v>41804.1028125</x:v>
      </x:c>
      <x:c r="C5" s="23" t="s">
        <x:v>22</x:v>
      </x:c>
      <x:c r="D5" s="19" t="s"/>
    </x:row>
  </x:sheetData>
  <x:phoneticPr fontId="0" type="noConversion"/>
  <x:dataValidations count="1">
    <x:dataValidation type="list" errorStyle="stop" operator="between" allowBlank="1" showDropDown="0" showInputMessage="1" showErrorMessage="1" errorTitle="" error="" promptTitle="" prompt="" sqref="D2:D5">
      <x:formula1>"Y"</x:formula1>
      <x:formula2/>
    </x:dataValidation>
  </x:dataValidations>
  <x:printOptions horizontalCentered="0" verticalCentered="0" headings="0" gridLines="0"/>
  <x:pageMargins left="0.75" right="0.75" top="1" bottom="1" header="0.5" footer="0.5"/>
  <x:pageSetup paperSize="1" scale="100" pageOrder="downThenOver" orientation="portrait" blackAndWhite="0" draft="0" cellComments="none" errors="displayed" r:id="rId1"/>
  <x:headerFooter alignWithMargins="0"/>
  <x:tableParts count="1">
    <x:tablePart r:id="rId11"/>
  </x:tableParts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ap:HeadingPairs>
  <ap:TitlesOfParts>
    <vt:vector baseType="lpstr" size="6">
      <vt:lpstr>Changes</vt:lpstr>
      <vt:lpstr>Versions</vt:lpstr>
      <vt:lpstr>Changes!Print_Area</vt:lpstr>
      <vt:lpstr>Changes!Print_Titles</vt:lpstr>
      <vt:lpstr>Versions!Print_Area</vt:lpstr>
      <vt:lpstr>Versions!Print_Titles</vt:lpstr>
    </vt:vector>
  </ap:TitlesOfParts>
  <ap:LinksUpToDate>false</ap:LinksUpToDate>
  <ap:SharedDoc>false</ap:SharedDoc>
  <ap:HyperlinksChanged>false</ap:HyperlinksChanged>
  <ap:AppVersion>14.0300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Microsoft Corporation</dc:creator>
  <lastModifiedBy>Ben</lastModifiedBy>
  <dcterms:created xsi:type="dcterms:W3CDTF">1996-10-14T23:33:28.0000000Z</dcterms:created>
  <dcterms:modified xsi:type="dcterms:W3CDTF">2014-06-14T02:28:03.8905580Z</dcterms:modified>
</coreProperties>
</file>